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50" windowWidth="13590" windowHeight="10200"/>
  </bookViews>
  <sheets>
    <sheet name="Figure 5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<sst xmlns="http://schemas.openxmlformats.org/spreadsheetml/2006/main" count="47" uniqueCount="47">
  <si>
    <t>Electricity sector emissions</t>
  </si>
  <si>
    <t>Figures from the report</t>
  </si>
  <si>
    <t>Figure 52 Change in emissions relative to Central Policy scenario - fuel price sensitivities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</si>
  <si>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</si>
  <si>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</si>
  <si>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</si>
  <si>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</si>
  <si>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</si>
  <si>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</si>
  <si>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</si>
  <si>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</si>
  <si>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</si>
  <si>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</si>
  <si>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</si>
  <si>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</si>
  <si>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</si>
  <si>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</si>
  <si>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</si>
  <si>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</si>
  <si>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</si>
  <si>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</si>
  <si>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</si>
  <si>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</si>
  <si>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</si>
  <si>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</si>
  <si>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</si>
  <si>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</si>
  <si>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</si>
  <si>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</si>
  <si>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</si>
  <si>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</si>
  <si>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</si>
  <si>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</si>
  <si>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</si>
  <si>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</si>
  <si>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</si>
  <si>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</si>
  <si>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</si>
  <si>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</si>
  <si>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</si>
  <si>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</si>
  <si>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</si>
  <si>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</si>
  <si>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</si>
  <si>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Change in emissions from Central Policy - High Fuel Price sensitivity</t>
  </si>
  <si>
    <t>Change in emissions from Central Policy - Low Fuel Price sensitivity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</si>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</sst>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0" fillId="0" borderId="0" xfId="0" applyFont="1" applyFill="1"/>
    <xf numFmtId="0" fontId="1" fillId="0" borderId="0" xfId="2" applyFont="1"/>
    <xf numFmtId="165" fontId="0" fillId="0" borderId="0" xfId="1" applyNumberFormat="1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67850347222222218"/>
        </c:manualLayout>
      </c:layout>
      <c:lineChart>
        <c:grouping val="standard"/>
        <c:varyColors val="0"/>
        <c:ser>
          <c:idx val="0"/>
          <c:order val="0"/>
          <c:tx>
            <c:strRef>
              <c:f>'[1]Figure 52'!$A$7</c:f>
              <c:strCache>
                <c:ptCount val="1"/>
                <c:pt idx="0">
                  <c:v>Change in emissions from Central Policy - High Fuel Price sensitivity</c:v>
                </c:pt>
              </c:strCache>
            </c:strRef>
          </c:tx>
          <c:marker>
            <c:symbol val="none"/>
          </c:marker>
          <c:cat>
            <c:strRef>
              <c:f>'[1]Figure 52'!$B$6:$AP$6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'[1]Figure 52'!$B$7:$AP$7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0.35597728792703265</c:v>
                </c:pt>
                <c:pt idx="6">
                  <c:v>0.12125672830671874</c:v>
                </c:pt>
                <c:pt idx="7">
                  <c:v>0.13576532033209787</c:v>
                </c:pt>
                <c:pt idx="8">
                  <c:v>1.1822894825386072</c:v>
                </c:pt>
                <c:pt idx="9">
                  <c:v>1.3614350803604793</c:v>
                </c:pt>
                <c:pt idx="10">
                  <c:v>1.835395064680057</c:v>
                </c:pt>
                <c:pt idx="11">
                  <c:v>1.8970887701220533</c:v>
                </c:pt>
                <c:pt idx="12">
                  <c:v>1.1886939717387577</c:v>
                </c:pt>
                <c:pt idx="13">
                  <c:v>1.4065652721087929</c:v>
                </c:pt>
                <c:pt idx="14">
                  <c:v>1.758580682397394</c:v>
                </c:pt>
                <c:pt idx="15">
                  <c:v>1.1710664325611049</c:v>
                </c:pt>
                <c:pt idx="16">
                  <c:v>0.95751458949263224</c:v>
                </c:pt>
                <c:pt idx="17">
                  <c:v>0.55386873306281359</c:v>
                </c:pt>
                <c:pt idx="18">
                  <c:v>-3.8441967569440294E-2</c:v>
                </c:pt>
                <c:pt idx="19">
                  <c:v>-1.0390311559168595</c:v>
                </c:pt>
                <c:pt idx="20">
                  <c:v>-1.5056746372814018</c:v>
                </c:pt>
                <c:pt idx="21">
                  <c:v>-3.0337460409670598</c:v>
                </c:pt>
                <c:pt idx="22">
                  <c:v>-2.855963566308958</c:v>
                </c:pt>
                <c:pt idx="23">
                  <c:v>-3.6542843242282856</c:v>
                </c:pt>
                <c:pt idx="24">
                  <c:v>-4.1495917164448599</c:v>
                </c:pt>
                <c:pt idx="25">
                  <c:v>-8.0389599655689779</c:v>
                </c:pt>
                <c:pt idx="26">
                  <c:v>-10.277864918204045</c:v>
                </c:pt>
                <c:pt idx="27">
                  <c:v>-10.691588301938879</c:v>
                </c:pt>
                <c:pt idx="28">
                  <c:v>-10.267519262080867</c:v>
                </c:pt>
                <c:pt idx="29">
                  <c:v>-9.6968310505994566</c:v>
                </c:pt>
                <c:pt idx="30">
                  <c:v>-9.4509483830560441</c:v>
                </c:pt>
                <c:pt idx="31">
                  <c:v>-8.2216762170868947</c:v>
                </c:pt>
                <c:pt idx="32">
                  <c:v>-8.3708406894682525</c:v>
                </c:pt>
                <c:pt idx="33">
                  <c:v>-6.1094967335052388</c:v>
                </c:pt>
                <c:pt idx="34">
                  <c:v>-5.2036828912135604</c:v>
                </c:pt>
                <c:pt idx="35">
                  <c:v>-2.408593398878736</c:v>
                </c:pt>
                <c:pt idx="36">
                  <c:v>-2.3271709398525218</c:v>
                </c:pt>
                <c:pt idx="37">
                  <c:v>-3.0980905670990353</c:v>
                </c:pt>
                <c:pt idx="38">
                  <c:v>2.2858022953131183</c:v>
                </c:pt>
                <c:pt idx="39">
                  <c:v>5.4907542256150634</c:v>
                </c:pt>
                <c:pt idx="40">
                  <c:v>6.1273975809713619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6784"/>
        <c:axId val="151550720"/>
      </c:lineChart>
      <c:lineChart>
        <c:grouping val="standard"/>
        <c:varyColors val="0"/>
        <c:ser>
          <c:idx val="1"/>
          <c:order val="1"/>
          <c:tx>
            <c:strRef>
              <c:f>'[1]Figure 52'!$A$8</c:f>
              <c:strCache>
                <c:ptCount val="1"/>
                <c:pt idx="0">
                  <c:v>Change in emissions from Central Policy - Low Fuel Price sensitivity</c:v>
                </c:pt>
              </c:strCache>
            </c:strRef>
          </c:tx>
          <c:marker>
            <c:symbol val="none"/>
          </c:marker>
          <c:cat>
            <c:strRef>
              <c:f>'[1]Figure 52'!$B$6:$AP$6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'[1]Figure 52'!$B$8:$AP$8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-3.3384230789579306E-5</c:v>
                </c:pt>
                <c:pt idx="6">
                  <c:v>-0.35376942319879845</c:v>
                </c:pt>
                <c:pt idx="7">
                  <c:v>-0.49537733634596748</c:v>
                </c:pt>
                <c:pt idx="8">
                  <c:v>-0.43262911022642925</c:v>
                </c:pt>
                <c:pt idx="9">
                  <c:v>-0.46660495175251526</c:v>
                </c:pt>
                <c:pt idx="10">
                  <c:v>-0.22434013510815021</c:v>
                </c:pt>
                <c:pt idx="11">
                  <c:v>-0.67387264179802742</c:v>
                </c:pt>
                <c:pt idx="12">
                  <c:v>-1.1441072618028159</c:v>
                </c:pt>
                <c:pt idx="13">
                  <c:v>-3.1747101070352528</c:v>
                </c:pt>
                <c:pt idx="14">
                  <c:v>-3.4452913452080054</c:v>
                </c:pt>
                <c:pt idx="15">
                  <c:v>-3.9015132399300114</c:v>
                </c:pt>
                <c:pt idx="16">
                  <c:v>-3.4960334550384289</c:v>
                </c:pt>
                <c:pt idx="17">
                  <c:v>-4.9135810912846694</c:v>
                </c:pt>
                <c:pt idx="18">
                  <c:v>-4.8820504133758504</c:v>
                </c:pt>
                <c:pt idx="19">
                  <c:v>-5.3408032459242349</c:v>
                </c:pt>
                <c:pt idx="20">
                  <c:v>-6.021670682752216</c:v>
                </c:pt>
                <c:pt idx="21">
                  <c:v>-7.2068648901341987</c:v>
                </c:pt>
                <c:pt idx="22">
                  <c:v>-9.4956016928599354</c:v>
                </c:pt>
                <c:pt idx="23">
                  <c:v>-10.531585047176719</c:v>
                </c:pt>
                <c:pt idx="24">
                  <c:v>-9.5465668311606464</c:v>
                </c:pt>
                <c:pt idx="25">
                  <c:v>-8.7057925818529043</c:v>
                </c:pt>
                <c:pt idx="26">
                  <c:v>-3.1619372642467454</c:v>
                </c:pt>
                <c:pt idx="27">
                  <c:v>-2.5984330677130743</c:v>
                </c:pt>
                <c:pt idx="28">
                  <c:v>-4.5842027908437046</c:v>
                </c:pt>
                <c:pt idx="29">
                  <c:v>-4.6354921232768334</c:v>
                </c:pt>
                <c:pt idx="30">
                  <c:v>-5.2137416675802797</c:v>
                </c:pt>
                <c:pt idx="31">
                  <c:v>-2.5850464358049408</c:v>
                </c:pt>
                <c:pt idx="32">
                  <c:v>-3.2165805376220646</c:v>
                </c:pt>
                <c:pt idx="33">
                  <c:v>-3.1838079606975498</c:v>
                </c:pt>
                <c:pt idx="34">
                  <c:v>-4.1325847995738343</c:v>
                </c:pt>
                <c:pt idx="35">
                  <c:v>-4.5748271053479499</c:v>
                </c:pt>
                <c:pt idx="36">
                  <c:v>-4.4722833704813638</c:v>
                </c:pt>
                <c:pt idx="37">
                  <c:v>-4.8138969818416513</c:v>
                </c:pt>
                <c:pt idx="38">
                  <c:v>-3.441674893588285</c:v>
                </c:pt>
                <c:pt idx="39">
                  <c:v>-2.0176419246312207</c:v>
                </c:pt>
                <c:pt idx="40">
                  <c:v>-1.6422783905912723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7808"/>
        <c:axId val="45171264"/>
      </c:lineChart>
      <c:catAx>
        <c:axId val="5336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507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515507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66784"/>
        <c:crosses val="autoZero"/>
        <c:crossBetween val="between"/>
      </c:valAx>
      <c:valAx>
        <c:axId val="4517126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53367808"/>
        <c:crosses val="max"/>
        <c:crossBetween val="between"/>
        <c:majorUnit val="50"/>
        <c:minorUnit val="10"/>
      </c:valAx>
      <c:catAx>
        <c:axId val="5336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1712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0.13384350734312631"/>
          <c:y val="0.83311145833333333"/>
          <c:w val="0.71645071195556853"/>
          <c:h val="0.140430208333333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8</xdr:col>
      <xdr:colOff>552450</xdr:colOff>
      <xdr:row>23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0.07648</cdr:x>
      <cdr:y>0.00661</cdr:y>
    </cdr:from>
    <cdr:to>
      <cdr:x>0.24813</cdr:x>
      <cdr:y>0.10583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8624" y="19050"/>
          <a:ext cx="9620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Mt CO2-e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A022\AppData\Local\Temp\1\Figure%2052%20Change%20in%20emissions%20relative%20to%20Central%20Policy%20scenario%20-%20fuel%20price%20sensitiv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52"/>
    </sheetNames>
    <sheetDataSet>
      <sheetData sheetId="0">
        <row r="6">
          <cell r="B6" t="str">
            <v>2009-10</v>
          </cell>
          <cell r="C6" t="str">
            <v>2010-11</v>
          </cell>
          <cell r="D6" t="str">
            <v>2011-12</v>
          </cell>
          <cell r="E6" t="str">
            <v>2012-13</v>
          </cell>
          <cell r="F6" t="str">
            <v>2013-14</v>
          </cell>
          <cell r="G6" t="str">
            <v>2014-15</v>
          </cell>
          <cell r="H6" t="str">
            <v>2015-16</v>
          </cell>
          <cell r="I6" t="str">
            <v>2016-17</v>
          </cell>
          <cell r="J6" t="str">
            <v>2017-18</v>
          </cell>
          <cell r="K6" t="str">
            <v>2018-19</v>
          </cell>
          <cell r="L6" t="str">
            <v>2019-20</v>
          </cell>
          <cell r="M6" t="str">
            <v>2020-21</v>
          </cell>
          <cell r="N6" t="str">
            <v>2021-22</v>
          </cell>
          <cell r="O6" t="str">
            <v>2022-23</v>
          </cell>
          <cell r="P6" t="str">
            <v>2023-24</v>
          </cell>
          <cell r="Q6" t="str">
            <v>2024-25</v>
          </cell>
          <cell r="R6" t="str">
            <v>2025-26</v>
          </cell>
          <cell r="S6" t="str">
            <v>2026-27</v>
          </cell>
          <cell r="T6" t="str">
            <v>2027-28</v>
          </cell>
          <cell r="U6" t="str">
            <v>2028-29</v>
          </cell>
          <cell r="V6" t="str">
            <v>2029-30</v>
          </cell>
          <cell r="W6" t="str">
            <v>2030-31</v>
          </cell>
          <cell r="X6" t="str">
            <v>2031-32</v>
          </cell>
          <cell r="Y6" t="str">
            <v>2032-33</v>
          </cell>
          <cell r="Z6" t="str">
            <v>2033-34</v>
          </cell>
          <cell r="AA6" t="str">
            <v>2034-35</v>
          </cell>
          <cell r="AB6" t="str">
            <v>2035-36</v>
          </cell>
          <cell r="AC6" t="str">
            <v>2036-37</v>
          </cell>
          <cell r="AD6" t="str">
            <v>2037-38</v>
          </cell>
          <cell r="AE6" t="str">
            <v>2038-39</v>
          </cell>
          <cell r="AF6" t="str">
            <v>2039-40</v>
          </cell>
          <cell r="AG6" t="str">
            <v>2040-41</v>
          </cell>
          <cell r="AH6" t="str">
            <v>2041-42</v>
          </cell>
          <cell r="AI6" t="str">
            <v>2042-43</v>
          </cell>
          <cell r="AJ6" t="str">
            <v>2043-44</v>
          </cell>
          <cell r="AK6" t="str">
            <v>2044-45</v>
          </cell>
          <cell r="AL6" t="str">
            <v>2045-46</v>
          </cell>
          <cell r="AM6" t="str">
            <v>2036-47</v>
          </cell>
          <cell r="AN6" t="str">
            <v>2047-48</v>
          </cell>
          <cell r="AO6" t="str">
            <v>2048-49</v>
          </cell>
          <cell r="AP6" t="str">
            <v>2049-50</v>
          </cell>
        </row>
        <row r="7">
          <cell r="A7" t="str">
            <v>Change in emissions from Central Policy - High Fuel Price sensitivity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0.35597728792703265</v>
          </cell>
          <cell r="H7">
            <v>0.12125672830671874</v>
          </cell>
          <cell r="I7">
            <v>0.13576532033209787</v>
          </cell>
          <cell r="J7">
            <v>1.1822894825386072</v>
          </cell>
          <cell r="K7">
            <v>1.3614350803604793</v>
          </cell>
          <cell r="L7">
            <v>1.835395064680057</v>
          </cell>
          <cell r="M7">
            <v>1.8970887701220533</v>
          </cell>
          <cell r="N7">
            <v>1.1886939717387577</v>
          </cell>
          <cell r="O7">
            <v>1.4065652721087929</v>
          </cell>
          <cell r="P7">
            <v>1.758580682397394</v>
          </cell>
          <cell r="Q7">
            <v>1.1710664325611049</v>
          </cell>
          <cell r="R7">
            <v>0.95751458949263224</v>
          </cell>
          <cell r="S7">
            <v>0.55386873306281359</v>
          </cell>
          <cell r="T7">
            <v>-3.8441967569440294E-2</v>
          </cell>
          <cell r="U7">
            <v>-1.0390311559168595</v>
          </cell>
          <cell r="V7">
            <v>-1.5056746372814018</v>
          </cell>
          <cell r="W7">
            <v>-3.0337460409670598</v>
          </cell>
          <cell r="X7">
            <v>-2.855963566308958</v>
          </cell>
          <cell r="Y7">
            <v>-3.6542843242282856</v>
          </cell>
          <cell r="Z7">
            <v>-4.1495917164448599</v>
          </cell>
          <cell r="AA7">
            <v>-8.0389599655689779</v>
          </cell>
          <cell r="AB7">
            <v>-10.277864918204045</v>
          </cell>
          <cell r="AC7">
            <v>-10.691588301938879</v>
          </cell>
          <cell r="AD7">
            <v>-10.267519262080867</v>
          </cell>
          <cell r="AE7">
            <v>-9.6968310505994566</v>
          </cell>
          <cell r="AF7">
            <v>-9.4509483830560441</v>
          </cell>
          <cell r="AG7">
            <v>-8.2216762170868947</v>
          </cell>
          <cell r="AH7">
            <v>-8.3708406894682525</v>
          </cell>
          <cell r="AI7">
            <v>-6.1094967335052388</v>
          </cell>
          <cell r="AJ7">
            <v>-5.2036828912135604</v>
          </cell>
          <cell r="AK7">
            <v>-2.408593398878736</v>
          </cell>
          <cell r="AL7">
            <v>-2.3271709398525218</v>
          </cell>
          <cell r="AM7">
            <v>-3.0980905670990353</v>
          </cell>
          <cell r="AN7">
            <v>2.2858022953131183</v>
          </cell>
          <cell r="AO7">
            <v>5.4907542256150634</v>
          </cell>
          <cell r="AP7">
            <v>6.1273975809713619</v>
          </cell>
        </row>
        <row r="8">
          <cell r="A8" t="str">
            <v>Change in emissions from Central Policy - Low Fuel Price sensitivity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-3.3384230789579306E-5</v>
          </cell>
          <cell r="H8">
            <v>-0.35376942319879845</v>
          </cell>
          <cell r="I8">
            <v>-0.49537733634596748</v>
          </cell>
          <cell r="J8">
            <v>-0.43262911022642925</v>
          </cell>
          <cell r="K8">
            <v>-0.46660495175251526</v>
          </cell>
          <cell r="L8">
            <v>-0.22434013510815021</v>
          </cell>
          <cell r="M8">
            <v>-0.67387264179802742</v>
          </cell>
          <cell r="N8">
            <v>-1.1441072618028159</v>
          </cell>
          <cell r="O8">
            <v>-3.1747101070352528</v>
          </cell>
          <cell r="P8">
            <v>-3.4452913452080054</v>
          </cell>
          <cell r="Q8">
            <v>-3.9015132399300114</v>
          </cell>
          <cell r="R8">
            <v>-3.4960334550384289</v>
          </cell>
          <cell r="S8">
            <v>-4.9135810912846694</v>
          </cell>
          <cell r="T8">
            <v>-4.8820504133758504</v>
          </cell>
          <cell r="U8">
            <v>-5.3408032459242349</v>
          </cell>
          <cell r="V8">
            <v>-6.021670682752216</v>
          </cell>
          <cell r="W8">
            <v>-7.2068648901341987</v>
          </cell>
          <cell r="X8">
            <v>-9.4956016928599354</v>
          </cell>
          <cell r="Y8">
            <v>-10.531585047176719</v>
          </cell>
          <cell r="Z8">
            <v>-9.5465668311606464</v>
          </cell>
          <cell r="AA8">
            <v>-8.7057925818529043</v>
          </cell>
          <cell r="AB8">
            <v>-3.1619372642467454</v>
          </cell>
          <cell r="AC8">
            <v>-2.5984330677130743</v>
          </cell>
          <cell r="AD8">
            <v>-4.5842027908437046</v>
          </cell>
          <cell r="AE8">
            <v>-4.6354921232768334</v>
          </cell>
          <cell r="AF8">
            <v>-5.2137416675802797</v>
          </cell>
          <cell r="AG8">
            <v>-2.5850464358049408</v>
          </cell>
          <cell r="AH8">
            <v>-3.2165805376220646</v>
          </cell>
          <cell r="AI8">
            <v>-3.1838079606975498</v>
          </cell>
          <cell r="AJ8">
            <v>-4.1325847995738343</v>
          </cell>
          <cell r="AK8">
            <v>-4.5748271053479499</v>
          </cell>
          <cell r="AL8">
            <v>-4.4722833704813638</v>
          </cell>
          <cell r="AM8">
            <v>-4.8138969818416513</v>
          </cell>
          <cell r="AN8">
            <v>-3.441674893588285</v>
          </cell>
          <cell r="AO8">
            <v>-2.0176419246312207</v>
          </cell>
          <cell r="AP8">
            <v>-1.6422783905912723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showGridLines="0" tabSelected="1" workbookViewId="0">
      <selection activeCell="D28" sqref="D28"/>
    </sheetView>
  </sheetViews>
  <sheetFormatPr defaultRowHeight="15" x14ac:dyDescent="0.25"/>
  <sheetData>
    <row r="1" spans="1:42" ht="23.25" x14ac:dyDescent="0.35">
      <c r="A1" s="1" t="s">
        <v>0</v>
      </c>
    </row>
    <row r="2" spans="1:42" x14ac:dyDescent="0.25">
      <c r="A2" s="2" t="s">
        <v>1</v>
      </c>
    </row>
    <row r="5" spans="1:42" x14ac:dyDescent="0.25">
      <c r="A5" s="3" t="s">
        <v>2</v>
      </c>
    </row>
    <row r="6" spans="1:42" x14ac:dyDescent="0.25">
      <c r="A6" s="4"/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22</v>
      </c>
      <c r="V6" s="5" t="s">
        <v>23</v>
      </c>
      <c r="W6" s="5" t="s">
        <v>24</v>
      </c>
      <c r="X6" s="5" t="s">
        <v>25</v>
      </c>
      <c r="Y6" s="5" t="s">
        <v>26</v>
      </c>
      <c r="Z6" s="5" t="s">
        <v>27</v>
      </c>
      <c r="AA6" s="5" t="s">
        <v>28</v>
      </c>
      <c r="AB6" s="5" t="s">
        <v>29</v>
      </c>
      <c r="AC6" s="5" t="s">
        <v>30</v>
      </c>
      <c r="AD6" s="5" t="s">
        <v>31</v>
      </c>
      <c r="AE6" s="5" t="s">
        <v>32</v>
      </c>
      <c r="AF6" s="5" t="s">
        <v>33</v>
      </c>
      <c r="AG6" s="5" t="s">
        <v>34</v>
      </c>
      <c r="AH6" s="5" t="s">
        <v>35</v>
      </c>
      <c r="AI6" s="5" t="s">
        <v>36</v>
      </c>
      <c r="AJ6" s="5" t="s">
        <v>37</v>
      </c>
      <c r="AK6" s="5" t="s">
        <v>38</v>
      </c>
      <c r="AL6" s="5" t="s">
        <v>39</v>
      </c>
      <c r="AM6" s="5" t="s">
        <v>40</v>
      </c>
      <c r="AN6" s="5" t="s">
        <v>41</v>
      </c>
      <c r="AO6" s="5" t="s">
        <v>42</v>
      </c>
      <c r="AP6" s="5" t="s">
        <v>43</v>
      </c>
    </row>
    <row r="7" spans="1:42" x14ac:dyDescent="0.25">
      <c r="A7" s="4" t="s">
        <v>44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0.35597728792703265</v>
      </c>
      <c r="H7" s="6">
        <v>0.12125672830671874</v>
      </c>
      <c r="I7" s="6">
        <v>0.13576532033209787</v>
      </c>
      <c r="J7" s="6">
        <v>1.1822894825386072</v>
      </c>
      <c r="K7" s="6">
        <v>1.3614350803604793</v>
      </c>
      <c r="L7" s="6">
        <v>1.835395064680057</v>
      </c>
      <c r="M7" s="6">
        <v>1.8970887701220533</v>
      </c>
      <c r="N7" s="6">
        <v>1.1886939717387577</v>
      </c>
      <c r="O7" s="6">
        <v>1.4065652721087929</v>
      </c>
      <c r="P7" s="6">
        <v>1.758580682397394</v>
      </c>
      <c r="Q7" s="6">
        <v>1.1710664325611049</v>
      </c>
      <c r="R7" s="6">
        <v>0.95751458949263224</v>
      </c>
      <c r="S7" s="6">
        <v>0.55386873306281359</v>
      </c>
      <c r="T7" s="6">
        <v>-3.8441967569440294E-2</v>
      </c>
      <c r="U7" s="6">
        <v>-1.0390311559168595</v>
      </c>
      <c r="V7" s="6">
        <v>-1.5056746372814018</v>
      </c>
      <c r="W7" s="6">
        <v>-3.0337460409670598</v>
      </c>
      <c r="X7" s="6">
        <v>-2.855963566308958</v>
      </c>
      <c r="Y7" s="6">
        <v>-3.6542843242282856</v>
      </c>
      <c r="Z7" s="6">
        <v>-4.1495917164448599</v>
      </c>
      <c r="AA7" s="6">
        <v>-8.0389599655689779</v>
      </c>
      <c r="AB7" s="6">
        <v>-10.277864918204045</v>
      </c>
      <c r="AC7" s="6">
        <v>-10.691588301938879</v>
      </c>
      <c r="AD7" s="6">
        <v>-10.267519262080867</v>
      </c>
      <c r="AE7" s="6">
        <v>-9.6968310505994566</v>
      </c>
      <c r="AF7" s="6">
        <v>-9.4509483830560441</v>
      </c>
      <c r="AG7" s="6">
        <v>-8.2216762170868947</v>
      </c>
      <c r="AH7" s="6">
        <v>-8.3708406894682525</v>
      </c>
      <c r="AI7" s="6">
        <v>-6.1094967335052388</v>
      </c>
      <c r="AJ7" s="6">
        <v>-5.2036828912135604</v>
      </c>
      <c r="AK7" s="6">
        <v>-2.408593398878736</v>
      </c>
      <c r="AL7" s="6">
        <v>-2.3271709398525218</v>
      </c>
      <c r="AM7" s="6">
        <v>-3.0980905670990353</v>
      </c>
      <c r="AN7" s="6">
        <v>2.2858022953131183</v>
      </c>
      <c r="AO7" s="6">
        <v>5.4907542256150634</v>
      </c>
      <c r="AP7" s="6">
        <v>6.1273975809713619</v>
      </c>
    </row>
    <row r="8" spans="1:42" x14ac:dyDescent="0.25">
      <c r="A8" s="4" t="s">
        <v>45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-3.3384230789579306E-5</v>
      </c>
      <c r="H8" s="6">
        <v>-0.35376942319879845</v>
      </c>
      <c r="I8" s="6">
        <v>-0.49537733634596748</v>
      </c>
      <c r="J8" s="6">
        <v>-0.43262911022642925</v>
      </c>
      <c r="K8" s="6">
        <v>-0.46660495175251526</v>
      </c>
      <c r="L8" s="6">
        <v>-0.22434013510815021</v>
      </c>
      <c r="M8" s="6">
        <v>-0.67387264179802742</v>
      </c>
      <c r="N8" s="6">
        <v>-1.1441072618028159</v>
      </c>
      <c r="O8" s="6">
        <v>-3.1747101070352528</v>
      </c>
      <c r="P8" s="6">
        <v>-3.4452913452080054</v>
      </c>
      <c r="Q8" s="6">
        <v>-3.9015132399300114</v>
      </c>
      <c r="R8" s="6">
        <v>-3.4960334550384289</v>
      </c>
      <c r="S8" s="6">
        <v>-4.9135810912846694</v>
      </c>
      <c r="T8" s="6">
        <v>-4.8820504133758504</v>
      </c>
      <c r="U8" s="6">
        <v>-5.3408032459242349</v>
      </c>
      <c r="V8" s="6">
        <v>-6.021670682752216</v>
      </c>
      <c r="W8" s="6">
        <v>-7.2068648901341987</v>
      </c>
      <c r="X8" s="6">
        <v>-9.4956016928599354</v>
      </c>
      <c r="Y8" s="6">
        <v>-10.531585047176719</v>
      </c>
      <c r="Z8" s="6">
        <v>-9.5465668311606464</v>
      </c>
      <c r="AA8" s="6">
        <v>-8.7057925818529043</v>
      </c>
      <c r="AB8" s="6">
        <v>-3.1619372642467454</v>
      </c>
      <c r="AC8" s="6">
        <v>-2.5984330677130743</v>
      </c>
      <c r="AD8" s="6">
        <v>-4.5842027908437046</v>
      </c>
      <c r="AE8" s="6">
        <v>-4.6354921232768334</v>
      </c>
      <c r="AF8" s="6">
        <v>-5.2137416675802797</v>
      </c>
      <c r="AG8" s="6">
        <v>-2.5850464358049408</v>
      </c>
      <c r="AH8" s="6">
        <v>-3.2165805376220646</v>
      </c>
      <c r="AI8" s="6">
        <v>-3.1838079606975498</v>
      </c>
      <c r="AJ8" s="6">
        <v>-4.1325847995738343</v>
      </c>
      <c r="AK8" s="6">
        <v>-4.5748271053479499</v>
      </c>
      <c r="AL8" s="6">
        <v>-4.4722833704813638</v>
      </c>
      <c r="AM8" s="6">
        <v>-4.8138969818416513</v>
      </c>
      <c r="AN8" s="6">
        <v>-3.441674893588285</v>
      </c>
      <c r="AO8" s="6">
        <v>-2.0176419246312207</v>
      </c>
      <c r="AP8" s="6">
        <v>-1.6422783905912723</v>
      </c>
    </row>
    <row r="25" spans="1:1" x14ac:dyDescent="0.25">
      <c r="A25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52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Rowell, William</dc:creator>
  <cp:lastModifiedBy>Rowell, William</cp:lastModifiedBy>
  <dcterms:created xsi:type="dcterms:W3CDTF">2013-10-31T05:13:46Z</dcterms:created>
  <dcterms:modified xsi:type="dcterms:W3CDTF">2013-10-31T05:15:47Z</dcterms:modified>
</cp:coreProperties>
</file>