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ES4" sheetId="32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<sst xmlns="http://schemas.openxmlformats.org/spreadsheetml/2006/main" count="47" uniqueCount="47">
  <si>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</si>
  <si>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</si>
  <si>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</si>
  <si>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</si>
  <si>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</si>
  <si>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</si>
  <si>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</si>
  <si>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</si>
  <si>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</si>
  <si>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</si>
  <si>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</si>
  <si>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</si>
  <si>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</si>
  <si>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</si>
  <si>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</si>
  <si>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</si>
  <si>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</si>
  <si>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</si>
  <si>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</si>
  <si>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</si>
  <si>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</si>
  <si>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</si>
  <si>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</si>
  <si>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</si>
  <si>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</si>
  <si>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</si>
  <si>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</si>
  <si>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</si>
  <si>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</si>
  <si>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</si>
  <si>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</si>
  <si>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</si>
  <si>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</si>
  <si>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</si>
  <si>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</si>
  <si>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</si>
  <si>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</si>
  <si>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</si>
  <si>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</si>
  <si>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</si>
  <si>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</si>
  <si>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</si>
  <si>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Carbon Price scenario</t>
  </si>
  <si>
    <t>Low Carbon Price scenario</t>
  </si>
  <si>
    <t>Electricity sector emissions</t>
  </si>
  <si>
    <t>Figures from the report</t>
  </si>
  <si>
    <t>Figure ES 4 Aggregate emissions - carbon price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</si>
</sst>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7">
    <xf numFmtId="0" fontId="0" fillId="0" borderId="0" xfId="0"/>
    <xf numFmtId="0" fontId="1" fillId="0" borderId="0" xfId="2" applyFont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Font="1" applyFill="1"/>
    <xf numFmtId="166" fontId="0" fillId="0" borderId="0" xfId="1" applyNumberFormat="1" applyFont="1"/>
    <xf numFmtId="0" fontId="14" fillId="0" borderId="0" xfId="0" applyFont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ES4'!$A$6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ES4'!$B$5:$AP$5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ES4'!$B$6:$AP$6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200.46733242499732</c:v>
                </c:pt>
                <c:pt idx="7">
                  <c:v>196.03652500118008</c:v>
                </c:pt>
                <c:pt idx="8">
                  <c:v>192.62622980788578</c:v>
                </c:pt>
                <c:pt idx="9">
                  <c:v>188.75012969656422</c:v>
                </c:pt>
                <c:pt idx="10">
                  <c:v>185.24165797120469</c:v>
                </c:pt>
                <c:pt idx="11">
                  <c:v>181.73518133663637</c:v>
                </c:pt>
                <c:pt idx="12">
                  <c:v>181.07804775800375</c:v>
                </c:pt>
                <c:pt idx="13">
                  <c:v>179.35210949430723</c:v>
                </c:pt>
                <c:pt idx="14">
                  <c:v>182.14027014582902</c:v>
                </c:pt>
                <c:pt idx="15">
                  <c:v>184.06510499827041</c:v>
                </c:pt>
                <c:pt idx="16">
                  <c:v>185.57634978151293</c:v>
                </c:pt>
                <c:pt idx="17">
                  <c:v>187.83473205434356</c:v>
                </c:pt>
                <c:pt idx="18">
                  <c:v>189.92935449464898</c:v>
                </c:pt>
                <c:pt idx="19">
                  <c:v>192.71369142278579</c:v>
                </c:pt>
                <c:pt idx="20">
                  <c:v>195.49241016696669</c:v>
                </c:pt>
                <c:pt idx="21">
                  <c:v>196.55584629924334</c:v>
                </c:pt>
                <c:pt idx="22">
                  <c:v>199.30184410696344</c:v>
                </c:pt>
                <c:pt idx="23">
                  <c:v>201.04822030196911</c:v>
                </c:pt>
                <c:pt idx="24">
                  <c:v>202.1193919511179</c:v>
                </c:pt>
                <c:pt idx="25">
                  <c:v>194.89973744302071</c:v>
                </c:pt>
                <c:pt idx="26">
                  <c:v>178.62793036006619</c:v>
                </c:pt>
                <c:pt idx="27">
                  <c:v>176.04517842705823</c:v>
                </c:pt>
                <c:pt idx="28">
                  <c:v>171.47379858711506</c:v>
                </c:pt>
                <c:pt idx="29">
                  <c:v>167.08127528863903</c:v>
                </c:pt>
                <c:pt idx="30">
                  <c:v>163.71410762466439</c:v>
                </c:pt>
                <c:pt idx="31">
                  <c:v>157.37111221152847</c:v>
                </c:pt>
                <c:pt idx="32">
                  <c:v>157.31937487622727</c:v>
                </c:pt>
                <c:pt idx="33">
                  <c:v>152.87535315783504</c:v>
                </c:pt>
                <c:pt idx="34">
                  <c:v>151.90993036015792</c:v>
                </c:pt>
                <c:pt idx="35">
                  <c:v>127.14398867686133</c:v>
                </c:pt>
                <c:pt idx="36">
                  <c:v>126.65626950251219</c:v>
                </c:pt>
                <c:pt idx="37">
                  <c:v>120.8796613563277</c:v>
                </c:pt>
                <c:pt idx="38">
                  <c:v>112.76208782186301</c:v>
                </c:pt>
                <c:pt idx="39">
                  <c:v>110.3576535221323</c:v>
                </c:pt>
                <c:pt idx="40">
                  <c:v>107.66414366780444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56832"/>
        <c:axId val="197621376"/>
      </c:lineChart>
      <c:lineChart>
        <c:grouping val="standard"/>
        <c:varyColors val="0"/>
        <c:ser>
          <c:idx val="1"/>
          <c:order val="1"/>
          <c:tx>
            <c:strRef>
              <c:f>'Figure ES4'!$A$7</c:f>
              <c:strCache>
                <c:ptCount val="1"/>
                <c:pt idx="0">
                  <c:v>High Carbon Price scenario</c:v>
                </c:pt>
              </c:strCache>
            </c:strRef>
          </c:tx>
          <c:marker>
            <c:symbol val="none"/>
          </c:marker>
          <c:cat>
            <c:strRef>
              <c:f>'Figure ES4'!$B$5:$AP$5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ES4'!$B$7:$AP$7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197.51947912408971</c:v>
                </c:pt>
                <c:pt idx="3">
                  <c:v>185.69340073423922</c:v>
                </c:pt>
                <c:pt idx="4">
                  <c:v>187.82922356265553</c:v>
                </c:pt>
                <c:pt idx="5">
                  <c:v>199.53211460160065</c:v>
                </c:pt>
                <c:pt idx="6">
                  <c:v>195.54690168569817</c:v>
                </c:pt>
                <c:pt idx="7">
                  <c:v>186.24796433669135</c:v>
                </c:pt>
                <c:pt idx="8">
                  <c:v>171.25540220179539</c:v>
                </c:pt>
                <c:pt idx="9">
                  <c:v>153.5592822290636</c:v>
                </c:pt>
                <c:pt idx="10">
                  <c:v>142.65612521557935</c:v>
                </c:pt>
                <c:pt idx="11">
                  <c:v>128.43638990588457</c:v>
                </c:pt>
                <c:pt idx="12">
                  <c:v>115.42116698558166</c:v>
                </c:pt>
                <c:pt idx="13">
                  <c:v>109.90648871033997</c:v>
                </c:pt>
                <c:pt idx="14">
                  <c:v>102.42918908101737</c:v>
                </c:pt>
                <c:pt idx="15">
                  <c:v>90.976194193815999</c:v>
                </c:pt>
                <c:pt idx="16">
                  <c:v>83.535731406936421</c:v>
                </c:pt>
                <c:pt idx="17">
                  <c:v>73.923873462126735</c:v>
                </c:pt>
                <c:pt idx="18">
                  <c:v>65.052084103057396</c:v>
                </c:pt>
                <c:pt idx="19">
                  <c:v>59.565528050954207</c:v>
                </c:pt>
                <c:pt idx="20">
                  <c:v>45.179851331188651</c:v>
                </c:pt>
                <c:pt idx="21">
                  <c:v>40.600629216268914</c:v>
                </c:pt>
                <c:pt idx="22">
                  <c:v>33.525197241734482</c:v>
                </c:pt>
                <c:pt idx="23">
                  <c:v>25.592916863232293</c:v>
                </c:pt>
                <c:pt idx="24">
                  <c:v>22.985275215766908</c:v>
                </c:pt>
                <c:pt idx="25">
                  <c:v>23.241995440061746</c:v>
                </c:pt>
                <c:pt idx="26">
                  <c:v>23.27139748597212</c:v>
                </c:pt>
                <c:pt idx="27">
                  <c:v>22.615379730230213</c:v>
                </c:pt>
                <c:pt idx="28">
                  <c:v>22.886841000949097</c:v>
                </c:pt>
                <c:pt idx="29">
                  <c:v>21.972165372734754</c:v>
                </c:pt>
                <c:pt idx="30">
                  <c:v>20.844541800877931</c:v>
                </c:pt>
                <c:pt idx="31">
                  <c:v>20.892885579087682</c:v>
                </c:pt>
                <c:pt idx="32">
                  <c:v>21.302642837215373</c:v>
                </c:pt>
                <c:pt idx="33">
                  <c:v>20.993175242899959</c:v>
                </c:pt>
                <c:pt idx="34">
                  <c:v>21.037211182602132</c:v>
                </c:pt>
                <c:pt idx="35">
                  <c:v>21.321626452153787</c:v>
                </c:pt>
                <c:pt idx="36">
                  <c:v>21.773507096038653</c:v>
                </c:pt>
                <c:pt idx="37">
                  <c:v>21.834578745254717</c:v>
                </c:pt>
                <c:pt idx="38">
                  <c:v>21.985102849199475</c:v>
                </c:pt>
                <c:pt idx="39">
                  <c:v>22.165548210551421</c:v>
                </c:pt>
                <c:pt idx="40">
                  <c:v>22.151285616263166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ES4'!$A$8</c:f>
              <c:strCache>
                <c:ptCount val="1"/>
                <c:pt idx="0">
                  <c:v>Low Carbon Price scenario</c:v>
                </c:pt>
              </c:strCache>
            </c:strRef>
          </c:tx>
          <c:marker>
            <c:symbol val="none"/>
          </c:marker>
          <c:cat>
            <c:strRef>
              <c:f>'Figure ES4'!$B$5:$AP$5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ES4'!$B$8:$AP$8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197.51947615537676</c:v>
                </c:pt>
                <c:pt idx="3">
                  <c:v>185.63261424054855</c:v>
                </c:pt>
                <c:pt idx="4">
                  <c:v>187.81917209062121</c:v>
                </c:pt>
                <c:pt idx="5">
                  <c:v>201.20083883143383</c:v>
                </c:pt>
                <c:pt idx="6">
                  <c:v>204.88565326841851</c:v>
                </c:pt>
                <c:pt idx="7">
                  <c:v>205.03318735080413</c:v>
                </c:pt>
                <c:pt idx="8">
                  <c:v>201.91091773219509</c:v>
                </c:pt>
                <c:pt idx="9">
                  <c:v>199.34484458333435</c:v>
                </c:pt>
                <c:pt idx="10">
                  <c:v>196.77962743487655</c:v>
                </c:pt>
                <c:pt idx="11">
                  <c:v>193.13111958036194</c:v>
                </c:pt>
                <c:pt idx="12">
                  <c:v>193.55296310968953</c:v>
                </c:pt>
                <c:pt idx="13">
                  <c:v>195.67728666761121</c:v>
                </c:pt>
                <c:pt idx="14">
                  <c:v>196.54027814167978</c:v>
                </c:pt>
                <c:pt idx="15">
                  <c:v>197.48862927972129</c:v>
                </c:pt>
                <c:pt idx="16">
                  <c:v>198.47819866522534</c:v>
                </c:pt>
                <c:pt idx="17">
                  <c:v>200.07236513929399</c:v>
                </c:pt>
                <c:pt idx="18">
                  <c:v>201.63413127151392</c:v>
                </c:pt>
                <c:pt idx="19">
                  <c:v>203.48370401163908</c:v>
                </c:pt>
                <c:pt idx="20">
                  <c:v>205.69191627496127</c:v>
                </c:pt>
                <c:pt idx="21">
                  <c:v>197.1443076270501</c:v>
                </c:pt>
                <c:pt idx="22">
                  <c:v>200.00774537642727</c:v>
                </c:pt>
                <c:pt idx="23">
                  <c:v>201.27906734040207</c:v>
                </c:pt>
                <c:pt idx="24">
                  <c:v>202.95202260158371</c:v>
                </c:pt>
                <c:pt idx="25">
                  <c:v>195.0859791787077</c:v>
                </c:pt>
                <c:pt idx="26">
                  <c:v>178.84490563706623</c:v>
                </c:pt>
                <c:pt idx="27">
                  <c:v>176.30926973981471</c:v>
                </c:pt>
                <c:pt idx="28">
                  <c:v>169.27296018950307</c:v>
                </c:pt>
                <c:pt idx="29">
                  <c:v>167.24633591959341</c:v>
                </c:pt>
                <c:pt idx="30">
                  <c:v>163.07603467126393</c:v>
                </c:pt>
                <c:pt idx="31">
                  <c:v>159.04957247064908</c:v>
                </c:pt>
                <c:pt idx="32">
                  <c:v>156.93279724295991</c:v>
                </c:pt>
                <c:pt idx="33">
                  <c:v>153.1137713780237</c:v>
                </c:pt>
                <c:pt idx="34">
                  <c:v>152.22231189290767</c:v>
                </c:pt>
                <c:pt idx="35">
                  <c:v>128.00474214894166</c:v>
                </c:pt>
                <c:pt idx="36">
                  <c:v>127.8671739948596</c:v>
                </c:pt>
                <c:pt idx="37">
                  <c:v>124.3873439673207</c:v>
                </c:pt>
                <c:pt idx="38">
                  <c:v>116.09965451235287</c:v>
                </c:pt>
                <c:pt idx="39">
                  <c:v>114.41664373269877</c:v>
                </c:pt>
                <c:pt idx="40">
                  <c:v>112.0565092398397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71552"/>
        <c:axId val="197621952"/>
      </c:lineChart>
      <c:catAx>
        <c:axId val="9605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6213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976213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56832"/>
        <c:crosses val="autoZero"/>
        <c:crossBetween val="between"/>
      </c:valAx>
      <c:valAx>
        <c:axId val="197621952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96471552"/>
        <c:crosses val="max"/>
        <c:crossBetween val="between"/>
        <c:majorUnit val="50"/>
        <c:minorUnit val="10"/>
      </c:valAx>
      <c:catAx>
        <c:axId val="9647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762195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142875</xdr:rowOff>
    </xdr:from>
    <xdr:to>
      <xdr:col>4</xdr:col>
      <xdr:colOff>394318</xdr:colOff>
      <xdr:row>23</xdr:row>
      <xdr:rowOff>165375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showGridLines="0" tabSelected="1" workbookViewId="0">
      <selection activeCell="A4" sqref="A4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6" t="s">
        <v>44</v>
      </c>
    </row>
    <row r="2" spans="1:42" x14ac:dyDescent="0.25">
      <c r="A2" t="s">
        <v>45</v>
      </c>
    </row>
    <row r="3" spans="1:42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5">
      <c r="A4" s="2" t="s">
        <v>46</v>
      </c>
    </row>
    <row r="5" spans="1:42" x14ac:dyDescent="0.25">
      <c r="A5" s="3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4" t="s">
        <v>41</v>
      </c>
      <c r="B6" s="5">
        <v>203.56329256873275</v>
      </c>
      <c r="C6" s="5">
        <v>198.32634709517447</v>
      </c>
      <c r="D6" s="5">
        <v>197.5194912324832</v>
      </c>
      <c r="E6" s="5">
        <v>185.71065543353893</v>
      </c>
      <c r="F6" s="5">
        <v>187.94554292764454</v>
      </c>
      <c r="G6" s="5">
        <v>201.29931955116746</v>
      </c>
      <c r="H6" s="5">
        <v>200.46733242499732</v>
      </c>
      <c r="I6" s="5">
        <v>196.03652500118008</v>
      </c>
      <c r="J6" s="5">
        <v>192.62622980788578</v>
      </c>
      <c r="K6" s="5">
        <v>188.75012969656422</v>
      </c>
      <c r="L6" s="5">
        <v>185.24165797120469</v>
      </c>
      <c r="M6" s="5">
        <v>181.73518133663637</v>
      </c>
      <c r="N6" s="5">
        <v>181.07804775800375</v>
      </c>
      <c r="O6" s="5">
        <v>179.35210949430723</v>
      </c>
      <c r="P6" s="5">
        <v>182.14027014582902</v>
      </c>
      <c r="Q6" s="5">
        <v>184.06510499827041</v>
      </c>
      <c r="R6" s="5">
        <v>185.57634978151293</v>
      </c>
      <c r="S6" s="5">
        <v>187.83473205434356</v>
      </c>
      <c r="T6" s="5">
        <v>189.92935449464898</v>
      </c>
      <c r="U6" s="5">
        <v>192.71369142278579</v>
      </c>
      <c r="V6" s="5">
        <v>195.49241016696669</v>
      </c>
      <c r="W6" s="5">
        <v>196.55584629924334</v>
      </c>
      <c r="X6" s="5">
        <v>199.30184410696344</v>
      </c>
      <c r="Y6" s="5">
        <v>201.04822030196911</v>
      </c>
      <c r="Z6" s="5">
        <v>202.1193919511179</v>
      </c>
      <c r="AA6" s="5">
        <v>194.89973744302071</v>
      </c>
      <c r="AB6" s="5">
        <v>178.62793036006619</v>
      </c>
      <c r="AC6" s="5">
        <v>176.04517842705823</v>
      </c>
      <c r="AD6" s="5">
        <v>171.47379858711506</v>
      </c>
      <c r="AE6" s="5">
        <v>167.08127528863903</v>
      </c>
      <c r="AF6" s="5">
        <v>163.71410762466439</v>
      </c>
      <c r="AG6" s="5">
        <v>157.37111221152847</v>
      </c>
      <c r="AH6" s="5">
        <v>157.31937487622727</v>
      </c>
      <c r="AI6" s="5">
        <v>152.87535315783504</v>
      </c>
      <c r="AJ6" s="5">
        <v>151.90993036015792</v>
      </c>
      <c r="AK6" s="5">
        <v>127.14398867686133</v>
      </c>
      <c r="AL6" s="5">
        <v>126.65626950251219</v>
      </c>
      <c r="AM6" s="5">
        <v>120.8796613563277</v>
      </c>
      <c r="AN6" s="5">
        <v>112.76208782186301</v>
      </c>
      <c r="AO6" s="5">
        <v>110.3576535221323</v>
      </c>
      <c r="AP6" s="5">
        <v>107.66414366780444</v>
      </c>
    </row>
    <row r="7" spans="1:42" x14ac:dyDescent="0.25">
      <c r="A7" s="4" t="s">
        <v>42</v>
      </c>
      <c r="B7" s="5">
        <v>203.56329256873275</v>
      </c>
      <c r="C7" s="5">
        <v>198.32634709517447</v>
      </c>
      <c r="D7" s="5">
        <v>197.51947912408971</v>
      </c>
      <c r="E7" s="5">
        <v>185.69340073423922</v>
      </c>
      <c r="F7" s="5">
        <v>187.82922356265553</v>
      </c>
      <c r="G7" s="5">
        <v>199.53211460160065</v>
      </c>
      <c r="H7" s="5">
        <v>195.54690168569817</v>
      </c>
      <c r="I7" s="5">
        <v>186.24796433669135</v>
      </c>
      <c r="J7" s="5">
        <v>171.25540220179539</v>
      </c>
      <c r="K7" s="5">
        <v>153.5592822290636</v>
      </c>
      <c r="L7" s="5">
        <v>142.65612521557935</v>
      </c>
      <c r="M7" s="5">
        <v>128.43638990588457</v>
      </c>
      <c r="N7" s="5">
        <v>115.42116698558166</v>
      </c>
      <c r="O7" s="5">
        <v>109.90648871033997</v>
      </c>
      <c r="P7" s="5">
        <v>102.42918908101737</v>
      </c>
      <c r="Q7" s="5">
        <v>90.976194193815999</v>
      </c>
      <c r="R7" s="5">
        <v>83.535731406936421</v>
      </c>
      <c r="S7" s="5">
        <v>73.923873462126735</v>
      </c>
      <c r="T7" s="5">
        <v>65.052084103057396</v>
      </c>
      <c r="U7" s="5">
        <v>59.565528050954207</v>
      </c>
      <c r="V7" s="5">
        <v>45.179851331188651</v>
      </c>
      <c r="W7" s="5">
        <v>40.600629216268914</v>
      </c>
      <c r="X7" s="5">
        <v>33.525197241734482</v>
      </c>
      <c r="Y7" s="5">
        <v>25.592916863232293</v>
      </c>
      <c r="Z7" s="5">
        <v>22.985275215766908</v>
      </c>
      <c r="AA7" s="5">
        <v>23.241995440061746</v>
      </c>
      <c r="AB7" s="5">
        <v>23.27139748597212</v>
      </c>
      <c r="AC7" s="5">
        <v>22.615379730230213</v>
      </c>
      <c r="AD7" s="5">
        <v>22.886841000949097</v>
      </c>
      <c r="AE7" s="5">
        <v>21.972165372734754</v>
      </c>
      <c r="AF7" s="5">
        <v>20.844541800877931</v>
      </c>
      <c r="AG7" s="5">
        <v>20.892885579087682</v>
      </c>
      <c r="AH7" s="5">
        <v>21.302642837215373</v>
      </c>
      <c r="AI7" s="5">
        <v>20.993175242899959</v>
      </c>
      <c r="AJ7" s="5">
        <v>21.037211182602132</v>
      </c>
      <c r="AK7" s="5">
        <v>21.321626452153787</v>
      </c>
      <c r="AL7" s="5">
        <v>21.773507096038653</v>
      </c>
      <c r="AM7" s="5">
        <v>21.834578745254717</v>
      </c>
      <c r="AN7" s="5">
        <v>21.985102849199475</v>
      </c>
      <c r="AO7" s="5">
        <v>22.165548210551421</v>
      </c>
      <c r="AP7" s="5">
        <v>22.151285616263166</v>
      </c>
    </row>
    <row r="8" spans="1:42" x14ac:dyDescent="0.25">
      <c r="A8" s="4" t="s">
        <v>43</v>
      </c>
      <c r="B8" s="5">
        <v>203.56329256873275</v>
      </c>
      <c r="C8" s="5">
        <v>198.32634709517447</v>
      </c>
      <c r="D8" s="5">
        <v>197.51947615537676</v>
      </c>
      <c r="E8" s="5">
        <v>185.63261424054855</v>
      </c>
      <c r="F8" s="5">
        <v>187.81917209062121</v>
      </c>
      <c r="G8" s="5">
        <v>201.20083883143383</v>
      </c>
      <c r="H8" s="5">
        <v>204.88565326841851</v>
      </c>
      <c r="I8" s="5">
        <v>205.03318735080413</v>
      </c>
      <c r="J8" s="5">
        <v>201.91091773219509</v>
      </c>
      <c r="K8" s="5">
        <v>199.34484458333435</v>
      </c>
      <c r="L8" s="5">
        <v>196.77962743487655</v>
      </c>
      <c r="M8" s="5">
        <v>193.13111958036194</v>
      </c>
      <c r="N8" s="5">
        <v>193.55296310968953</v>
      </c>
      <c r="O8" s="5">
        <v>195.67728666761121</v>
      </c>
      <c r="P8" s="5">
        <v>196.54027814167978</v>
      </c>
      <c r="Q8" s="5">
        <v>197.48862927972129</v>
      </c>
      <c r="R8" s="5">
        <v>198.47819866522534</v>
      </c>
      <c r="S8" s="5">
        <v>200.07236513929399</v>
      </c>
      <c r="T8" s="5">
        <v>201.63413127151392</v>
      </c>
      <c r="U8" s="5">
        <v>203.48370401163908</v>
      </c>
      <c r="V8" s="5">
        <v>205.69191627496127</v>
      </c>
      <c r="W8" s="5">
        <v>197.1443076270501</v>
      </c>
      <c r="X8" s="5">
        <v>200.00774537642727</v>
      </c>
      <c r="Y8" s="5">
        <v>201.27906734040207</v>
      </c>
      <c r="Z8" s="5">
        <v>202.95202260158371</v>
      </c>
      <c r="AA8" s="5">
        <v>195.0859791787077</v>
      </c>
      <c r="AB8" s="5">
        <v>178.84490563706623</v>
      </c>
      <c r="AC8" s="5">
        <v>176.30926973981471</v>
      </c>
      <c r="AD8" s="5">
        <v>169.27296018950307</v>
      </c>
      <c r="AE8" s="5">
        <v>167.24633591959341</v>
      </c>
      <c r="AF8" s="5">
        <v>163.07603467126393</v>
      </c>
      <c r="AG8" s="5">
        <v>159.04957247064908</v>
      </c>
      <c r="AH8" s="5">
        <v>156.93279724295991</v>
      </c>
      <c r="AI8" s="5">
        <v>153.1137713780237</v>
      </c>
      <c r="AJ8" s="5">
        <v>152.22231189290767</v>
      </c>
      <c r="AK8" s="5">
        <v>128.00474214894166</v>
      </c>
      <c r="AL8" s="5">
        <v>127.8671739948596</v>
      </c>
      <c r="AM8" s="5">
        <v>124.3873439673207</v>
      </c>
      <c r="AN8" s="5">
        <v>116.09965451235287</v>
      </c>
      <c r="AO8" s="5">
        <v>114.41664373269877</v>
      </c>
      <c r="AP8" s="5">
        <v>112.0565092398397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ES4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2013-10-22T00:26:48Z</dcterms:modified>
</cp:coreProperties>
</file>