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6" sheetId="23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<sst xmlns="http://schemas.openxmlformats.org/spreadsheetml/2006/main" count="46" uniqueCount="46">
  <si>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</si>
  <si>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</si>
  <si>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</si>
  <si>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</si>
  <si>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</si>
  <si>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</si>
  <si>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</si>
  <si>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</si>
  <si>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</si>
  <si>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</si>
  <si>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</si>
  <si>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</si>
  <si>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</si>
  <si>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</si>
  <si>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</si>
  <si>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</si>
  <si>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</si>
  <si>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</si>
  <si>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</si>
  <si>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</si>
  <si>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</si>
  <si>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</si>
  <si>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</si>
  <si>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</si>
  <si>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</si>
  <si>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</si>
  <si>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</si>
  <si>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</si>
  <si>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</si>
  <si>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</si>
  <si>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</si>
  <si>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</si>
  <si>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</si>
  <si>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</si>
  <si>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2047-48</t>
  </si>
  <si>
    <t>2048-49</t>
  </si>
  <si>
    <t>2049-50</t>
  </si>
  <si>
    <t>VIC</t>
  </si>
  <si>
    <t>QLD</t>
  </si>
  <si>
    <t>NSW</t>
  </si>
  <si>
    <t>SWIS</t>
  </si>
  <si>
    <t>2046-47</t>
  </si>
  <si>
    <t>Electricity sector emissions</t>
  </si>
  <si>
    <t>Figures from the report</t>
  </si>
  <si>
    <t>Figure 6 New entrant coal prices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</si>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</sst>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b/>
      <sz val="8"/>
      <color theme="1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4" fillId="0" borderId="0" xfId="10"/>
    <xf numFmtId="0" fontId="14" fillId="0" borderId="0" xfId="10" applyFont="1"/>
    <xf numFmtId="10" fontId="4" fillId="0" borderId="0" xfId="10" applyNumberFormat="1"/>
    <xf numFmtId="0" fontId="15" fillId="0" borderId="0" xfId="0" applyFont="1"/>
    <xf numFmtId="0" fontId="4" fillId="0" borderId="0" xfId="10" applyFill="1"/>
    <xf numFmtId="0" fontId="12" fillId="0" borderId="0" xfId="27" applyFill="1">
      <alignment horizontal="center" wrapText="1"/>
    </xf>
    <xf numFmtId="0" fontId="2" fillId="0" borderId="0" xfId="10" applyFont="1"/>
    <xf numFmtId="4" fontId="4" fillId="0" borderId="0" xfId="10" applyNumberFormat="1" applyFill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85095375736273E-2"/>
          <c:y val="7.9012333389741091E-2"/>
          <c:w val="0.87768573232143454"/>
          <c:h val="0.76023054181307792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6'!$A$6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strRef>
              <c:f>'Figure 6'!$B$5:$AM$5</c:f>
              <c:strCache>
                <c:ptCount val="3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  <c:pt idx="32">
                  <c:v>2044-45</c:v>
                </c:pt>
                <c:pt idx="33">
                  <c:v>2045-46</c:v>
                </c:pt>
                <c:pt idx="34">
                  <c:v>2046-47</c:v>
                </c:pt>
                <c:pt idx="35">
                  <c:v>2047-48</c:v>
                </c:pt>
                <c:pt idx="36">
                  <c:v>2048-49</c:v>
                </c:pt>
                <c:pt idx="37">
                  <c:v>2049-50</c:v>
                </c:pt>
              </c:strCache>
            </c:strRef>
          </c:cat>
          <c:val>
            <c:numRef>
              <c:f>'Figure 6'!$B$6:$AM$6</c:f>
              <c:numCache>
                <c:formatCode>#,##0.00</c:formatCode>
                <c:ptCount val="38"/>
                <c:pt idx="0">
                  <c:v>1.6013088608696913</c:v>
                </c:pt>
                <c:pt idx="1">
                  <c:v>1.5574750164645914</c:v>
                </c:pt>
                <c:pt idx="2">
                  <c:v>1.5288098321124823</c:v>
                </c:pt>
                <c:pt idx="3">
                  <c:v>1.5097110775173832</c:v>
                </c:pt>
                <c:pt idx="4">
                  <c:v>1.4995073294177947</c:v>
                </c:pt>
                <c:pt idx="5">
                  <c:v>1.4975596362492627</c:v>
                </c:pt>
                <c:pt idx="6">
                  <c:v>1.4948149195890004</c:v>
                </c:pt>
                <c:pt idx="7">
                  <c:v>1.4871935675117245</c:v>
                </c:pt>
                <c:pt idx="8">
                  <c:v>1.4911122587577863</c:v>
                </c:pt>
                <c:pt idx="9">
                  <c:v>1.5096396545177773</c:v>
                </c:pt>
                <c:pt idx="10">
                  <c:v>1.5225507317024403</c:v>
                </c:pt>
                <c:pt idx="11">
                  <c:v>1.5339339397713025</c:v>
                </c:pt>
                <c:pt idx="12">
                  <c:v>1.547497298445917</c:v>
                </c:pt>
                <c:pt idx="13">
                  <c:v>1.5559341560271147</c:v>
                </c:pt>
                <c:pt idx="14">
                  <c:v>1.5630388782007543</c:v>
                </c:pt>
                <c:pt idx="15">
                  <c:v>1.5722526166531847</c:v>
                </c:pt>
                <c:pt idx="16">
                  <c:v>1.5800870776330982</c:v>
                </c:pt>
                <c:pt idx="17">
                  <c:v>1.5866040618628596</c:v>
                </c:pt>
                <c:pt idx="18">
                  <c:v>1.5824438671723768</c:v>
                </c:pt>
                <c:pt idx="19">
                  <c:v>1.5683531939455229</c:v>
                </c:pt>
                <c:pt idx="20">
                  <c:v>1.5569969779832646</c:v>
                </c:pt>
                <c:pt idx="21">
                  <c:v>1.548177323737866</c:v>
                </c:pt>
                <c:pt idx="22">
                  <c:v>1.5360171876688211</c:v>
                </c:pt>
                <c:pt idx="23">
                  <c:v>1.5235292430536274</c:v>
                </c:pt>
                <c:pt idx="24">
                  <c:v>1.5134441278901378</c:v>
                </c:pt>
                <c:pt idx="25">
                  <c:v>1.5029446463972922</c:v>
                </c:pt>
                <c:pt idx="26">
                  <c:v>1.4920570110403915</c:v>
                </c:pt>
                <c:pt idx="27">
                  <c:v>1.4808064021277911</c:v>
                </c:pt>
                <c:pt idx="28">
                  <c:v>1.4692170025666431</c:v>
                </c:pt>
                <c:pt idx="29">
                  <c:v>1.4573120315372545</c:v>
                </c:pt>
                <c:pt idx="30">
                  <c:v>1.4474483712653254</c:v>
                </c:pt>
                <c:pt idx="31">
                  <c:v>1.4371989335459019</c:v>
                </c:pt>
                <c:pt idx="32">
                  <c:v>1.4265884045247097</c:v>
                </c:pt>
                <c:pt idx="33">
                  <c:v>1.4156404956380755</c:v>
                </c:pt>
                <c:pt idx="34">
                  <c:v>1.4043779764743318</c:v>
                </c:pt>
                <c:pt idx="35">
                  <c:v>1.3948861476589016</c:v>
                </c:pt>
                <c:pt idx="36">
                  <c:v>1.3850218928984335</c:v>
                </c:pt>
                <c:pt idx="37">
                  <c:v>1.3748090258492673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6'!$A$7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strRef>
              <c:f>'Figure 6'!$B$5:$AM$5</c:f>
              <c:strCache>
                <c:ptCount val="3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  <c:pt idx="32">
                  <c:v>2044-45</c:v>
                </c:pt>
                <c:pt idx="33">
                  <c:v>2045-46</c:v>
                </c:pt>
                <c:pt idx="34">
                  <c:v>2046-47</c:v>
                </c:pt>
                <c:pt idx="35">
                  <c:v>2047-48</c:v>
                </c:pt>
                <c:pt idx="36">
                  <c:v>2048-49</c:v>
                </c:pt>
                <c:pt idx="37">
                  <c:v>2049-50</c:v>
                </c:pt>
              </c:strCache>
            </c:strRef>
          </c:cat>
          <c:val>
            <c:numRef>
              <c:f>'Figure 6'!$B$7:$AM$7</c:f>
              <c:numCache>
                <c:formatCode>#,##0.00</c:formatCode>
                <c:ptCount val="38"/>
                <c:pt idx="0">
                  <c:v>2.0028603183354856</c:v>
                </c:pt>
                <c:pt idx="1">
                  <c:v>2.078225865527906</c:v>
                </c:pt>
                <c:pt idx="2">
                  <c:v>2.0694864800547017</c:v>
                </c:pt>
                <c:pt idx="3">
                  <c:v>1.9917272649175117</c:v>
                </c:pt>
                <c:pt idx="4">
                  <c:v>1.9875126733111601</c:v>
                </c:pt>
                <c:pt idx="5">
                  <c:v>2.0645547586442143</c:v>
                </c:pt>
                <c:pt idx="6">
                  <c:v>2.1155431489098562</c:v>
                </c:pt>
                <c:pt idx="7">
                  <c:v>2.1257392820943206</c:v>
                </c:pt>
                <c:pt idx="8">
                  <c:v>2.1261411991451991</c:v>
                </c:pt>
                <c:pt idx="9">
                  <c:v>2.1291800841640338</c:v>
                </c:pt>
                <c:pt idx="10">
                  <c:v>2.1346314278642256</c:v>
                </c:pt>
                <c:pt idx="11">
                  <c:v>2.1385502371994072</c:v>
                </c:pt>
                <c:pt idx="12">
                  <c:v>2.1373668569123607</c:v>
                </c:pt>
                <c:pt idx="13">
                  <c:v>2.1491784575260371</c:v>
                </c:pt>
                <c:pt idx="14">
                  <c:v>2.1764709878272144</c:v>
                </c:pt>
                <c:pt idx="15">
                  <c:v>2.2011536633144582</c:v>
                </c:pt>
                <c:pt idx="16">
                  <c:v>2.223337558089161</c:v>
                </c:pt>
                <c:pt idx="17">
                  <c:v>2.2431298805647328</c:v>
                </c:pt>
                <c:pt idx="18">
                  <c:v>2.2417954784942009</c:v>
                </c:pt>
                <c:pt idx="19">
                  <c:v>2.2269390078093649</c:v>
                </c:pt>
                <c:pt idx="20">
                  <c:v>2.2114736347555008</c:v>
                </c:pt>
                <c:pt idx="21">
                  <c:v>2.1954378997638662</c:v>
                </c:pt>
                <c:pt idx="22">
                  <c:v>2.1788688254709574</c:v>
                </c:pt>
                <c:pt idx="23">
                  <c:v>2.1618019678301925</c:v>
                </c:pt>
                <c:pt idx="24">
                  <c:v>2.1469788790999629</c:v>
                </c:pt>
                <c:pt idx="25">
                  <c:v>2.1315928464720821</c:v>
                </c:pt>
                <c:pt idx="26">
                  <c:v>2.1156801486427663</c:v>
                </c:pt>
                <c:pt idx="27">
                  <c:v>2.099275629502046</c:v>
                </c:pt>
                <c:pt idx="28">
                  <c:v>2.0848655295186092</c:v>
                </c:pt>
                <c:pt idx="29">
                  <c:v>2.0699095357630957</c:v>
                </c:pt>
                <c:pt idx="30">
                  <c:v>2.0544428495378817</c:v>
                </c:pt>
                <c:pt idx="31">
                  <c:v>2.04077693257865</c:v>
                </c:pt>
                <c:pt idx="32">
                  <c:v>2.0265554905397742</c:v>
                </c:pt>
                <c:pt idx="33">
                  <c:v>2.0118137518409398</c:v>
                </c:pt>
                <c:pt idx="34">
                  <c:v>1.996585556915315</c:v>
                </c:pt>
                <c:pt idx="35">
                  <c:v>1.9809034049593865</c:v>
                </c:pt>
                <c:pt idx="36">
                  <c:v>1.9668116124444317</c:v>
                </c:pt>
                <c:pt idx="37">
                  <c:v>1.9522288167059596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6'!$A$8</c:f>
              <c:strCache>
                <c:ptCount val="1"/>
                <c:pt idx="0">
                  <c:v>SWIS</c:v>
                </c:pt>
              </c:strCache>
            </c:strRef>
          </c:tx>
          <c:marker>
            <c:symbol val="none"/>
          </c:marker>
          <c:cat>
            <c:strRef>
              <c:f>'Figure 6'!$B$5:$AM$5</c:f>
              <c:strCache>
                <c:ptCount val="3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  <c:pt idx="32">
                  <c:v>2044-45</c:v>
                </c:pt>
                <c:pt idx="33">
                  <c:v>2045-46</c:v>
                </c:pt>
                <c:pt idx="34">
                  <c:v>2046-47</c:v>
                </c:pt>
                <c:pt idx="35">
                  <c:v>2047-48</c:v>
                </c:pt>
                <c:pt idx="36">
                  <c:v>2048-49</c:v>
                </c:pt>
                <c:pt idx="37">
                  <c:v>2049-50</c:v>
                </c:pt>
              </c:strCache>
            </c:strRef>
          </c:cat>
          <c:val>
            <c:numRef>
              <c:f>'Figure 6'!$B$8:$AM$8</c:f>
              <c:numCache>
                <c:formatCode>#,##0.00</c:formatCode>
                <c:ptCount val="38"/>
                <c:pt idx="0">
                  <c:v>3.4726025963850389</c:v>
                </c:pt>
                <c:pt idx="1">
                  <c:v>3.4746512910670941</c:v>
                </c:pt>
                <c:pt idx="2">
                  <c:v>3.4748278467220168</c:v>
                </c:pt>
                <c:pt idx="3">
                  <c:v>3.4750907271438511</c:v>
                </c:pt>
                <c:pt idx="4">
                  <c:v>3.4848604906038325</c:v>
                </c:pt>
                <c:pt idx="5">
                  <c:v>3.4943712050755988</c:v>
                </c:pt>
                <c:pt idx="6">
                  <c:v>3.4961244936162998</c:v>
                </c:pt>
                <c:pt idx="7">
                  <c:v>3.4999066025818757</c:v>
                </c:pt>
                <c:pt idx="8">
                  <c:v>3.5049148574706943</c:v>
                </c:pt>
                <c:pt idx="9">
                  <c:v>3.5103465844400303</c:v>
                </c:pt>
                <c:pt idx="10">
                  <c:v>3.5158054700638628</c:v>
                </c:pt>
                <c:pt idx="11">
                  <c:v>3.5212916500657769</c:v>
                </c:pt>
                <c:pt idx="12">
                  <c:v>3.5268052609712717</c:v>
                </c:pt>
                <c:pt idx="13">
                  <c:v>3.5323464399928963</c:v>
                </c:pt>
                <c:pt idx="14">
                  <c:v>3.5379153248779063</c:v>
                </c:pt>
                <c:pt idx="15">
                  <c:v>3.5435120541572904</c:v>
                </c:pt>
                <c:pt idx="16">
                  <c:v>3.5491367670954865</c:v>
                </c:pt>
                <c:pt idx="17">
                  <c:v>3.5547896035934228</c:v>
                </c:pt>
                <c:pt idx="18">
                  <c:v>3.5604707043030559</c:v>
                </c:pt>
                <c:pt idx="19">
                  <c:v>3.5661802105255132</c:v>
                </c:pt>
                <c:pt idx="20">
                  <c:v>3.5719182642615648</c:v>
                </c:pt>
                <c:pt idx="21">
                  <c:v>3.5776850082485403</c:v>
                </c:pt>
                <c:pt idx="22">
                  <c:v>3.5834805859386387</c:v>
                </c:pt>
                <c:pt idx="23">
                  <c:v>3.5892952093521053</c:v>
                </c:pt>
                <c:pt idx="24">
                  <c:v>3.5951192676835619</c:v>
                </c:pt>
                <c:pt idx="25">
                  <c:v>3.6009527762422828</c:v>
                </c:pt>
                <c:pt idx="26">
                  <c:v>3.606795750362386</c:v>
                </c:pt>
                <c:pt idx="27">
                  <c:v>3.6126482054028699</c:v>
                </c:pt>
                <c:pt idx="28">
                  <c:v>3.6185101567476554</c:v>
                </c:pt>
                <c:pt idx="29">
                  <c:v>3.6243816198056282</c:v>
                </c:pt>
                <c:pt idx="30">
                  <c:v>3.6302626100106705</c:v>
                </c:pt>
                <c:pt idx="31">
                  <c:v>3.6361531428217129</c:v>
                </c:pt>
                <c:pt idx="32">
                  <c:v>3.6420532337227685</c:v>
                </c:pt>
                <c:pt idx="33">
                  <c:v>3.6479628982229735</c:v>
                </c:pt>
                <c:pt idx="34">
                  <c:v>3.6538821518566325</c:v>
                </c:pt>
                <c:pt idx="35">
                  <c:v>3.6598110101832551</c:v>
                </c:pt>
                <c:pt idx="36">
                  <c:v>3.6657494887875974</c:v>
                </c:pt>
                <c:pt idx="37">
                  <c:v>3.671697603279704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6'!$A$9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strRef>
              <c:f>'Figure 6'!$B$5:$AM$5</c:f>
              <c:strCache>
                <c:ptCount val="3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  <c:pt idx="32">
                  <c:v>2044-45</c:v>
                </c:pt>
                <c:pt idx="33">
                  <c:v>2045-46</c:v>
                </c:pt>
                <c:pt idx="34">
                  <c:v>2046-47</c:v>
                </c:pt>
                <c:pt idx="35">
                  <c:v>2047-48</c:v>
                </c:pt>
                <c:pt idx="36">
                  <c:v>2048-49</c:v>
                </c:pt>
                <c:pt idx="37">
                  <c:v>2049-50</c:v>
                </c:pt>
              </c:strCache>
            </c:strRef>
          </c:cat>
          <c:val>
            <c:numRef>
              <c:f>'Figure 6'!$B$9:$AM$9</c:f>
              <c:numCache>
                <c:formatCode>#,##0.00</c:formatCode>
                <c:ptCount val="38"/>
                <c:pt idx="0">
                  <c:v>0.6023271861986913</c:v>
                </c:pt>
                <c:pt idx="1">
                  <c:v>0.60196887139429001</c:v>
                </c:pt>
                <c:pt idx="2">
                  <c:v>0.60126972055643368</c:v>
                </c:pt>
                <c:pt idx="3">
                  <c:v>0.6002465729888391</c:v>
                </c:pt>
                <c:pt idx="4">
                  <c:v>0.59891564932367547</c:v>
                </c:pt>
                <c:pt idx="5">
                  <c:v>0.5972925716832318</c:v>
                </c:pt>
                <c:pt idx="6">
                  <c:v>0.59539238322612731</c:v>
                </c:pt>
                <c:pt idx="7">
                  <c:v>0.59322956709608954</c:v>
                </c:pt>
                <c:pt idx="8">
                  <c:v>0.59081806479082088</c:v>
                </c:pt>
                <c:pt idx="9">
                  <c:v>0.5881712939679653</c:v>
                </c:pt>
                <c:pt idx="10">
                  <c:v>0.58912767005571809</c:v>
                </c:pt>
                <c:pt idx="11">
                  <c:v>0.5896874999607441</c:v>
                </c:pt>
                <c:pt idx="12">
                  <c:v>0.58622838835245328</c:v>
                </c:pt>
                <c:pt idx="13">
                  <c:v>0.58258721823846293</c:v>
                </c:pt>
                <c:pt idx="14">
                  <c:v>0.58224064642511464</c:v>
                </c:pt>
                <c:pt idx="15">
                  <c:v>0.58156440874053272</c:v>
                </c:pt>
                <c:pt idx="16">
                  <c:v>0.58057479261675426</c:v>
                </c:pt>
                <c:pt idx="17">
                  <c:v>0.57928748708988798</c:v>
                </c:pt>
                <c:pt idx="18">
                  <c:v>0.57771760230102642</c:v>
                </c:pt>
                <c:pt idx="19">
                  <c:v>0.57894287823379653</c:v>
                </c:pt>
                <c:pt idx="20">
                  <c:v>0.57976470965211779</c:v>
                </c:pt>
                <c:pt idx="21">
                  <c:v>0.57728645969886516</c:v>
                </c:pt>
                <c:pt idx="22">
                  <c:v>0.57458420723907755</c:v>
                </c:pt>
                <c:pt idx="23">
                  <c:v>0.5716703534955323</c:v>
                </c:pt>
                <c:pt idx="24">
                  <c:v>0.56855682800881735</c:v>
                </c:pt>
                <c:pt idx="25">
                  <c:v>0.565255104268929</c:v>
                </c:pt>
                <c:pt idx="26">
                  <c:v>0.56177621486494878</c:v>
                </c:pt>
                <c:pt idx="27">
                  <c:v>0.55813076616701129</c:v>
                </c:pt>
                <c:pt idx="28">
                  <c:v>0.55432895255435954</c:v>
                </c:pt>
                <c:pt idx="29">
                  <c:v>0.55038057020290398</c:v>
                </c:pt>
                <c:pt idx="30">
                  <c:v>0.54629503044530037</c:v>
                </c:pt>
                <c:pt idx="31">
                  <c:v>0.54208137271620382</c:v>
                </c:pt>
                <c:pt idx="32">
                  <c:v>0.53774827709498396</c:v>
                </c:pt>
                <c:pt idx="33">
                  <c:v>0.5333040764578354</c:v>
                </c:pt>
                <c:pt idx="34">
                  <c:v>0.5308717953238814</c:v>
                </c:pt>
                <c:pt idx="35">
                  <c:v>0.52824090798916989</c:v>
                </c:pt>
                <c:pt idx="36">
                  <c:v>0.52340943626975678</c:v>
                </c:pt>
                <c:pt idx="37">
                  <c:v>0.51849940403458084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27488"/>
        <c:axId val="175921344"/>
      </c:lineChart>
      <c:catAx>
        <c:axId val="11212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75921344"/>
        <c:crosses val="autoZero"/>
        <c:auto val="1"/>
        <c:lblAlgn val="ctr"/>
        <c:lblOffset val="100"/>
        <c:tickLblSkip val="5"/>
        <c:noMultiLvlLbl val="0"/>
      </c:catAx>
      <c:valAx>
        <c:axId val="175921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112127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501696781573191"/>
          <c:y val="0.92103942973037456"/>
          <c:w val="0.71095461168619734"/>
          <c:h val="5.62332975423526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0</xdr:rowOff>
    </xdr:from>
    <xdr:to>
      <xdr:col>7</xdr:col>
      <xdr:colOff>571501</xdr:colOff>
      <xdr:row>32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0.07957</cdr:x>
      <cdr:y>0.0142</cdr:y>
    </cdr:from>
    <cdr:to>
      <cdr:x>0.21519</cdr:x>
      <cdr:y>0.10511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100" y="47625"/>
          <a:ext cx="714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2011-12 A$/GJ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showGridLines="0" tabSelected="1" workbookViewId="0">
      <selection sqref="A1:A2"/>
    </sheetView>
  </sheetViews>
  <sheetFormatPr defaultRowHeight="11.25" x14ac:dyDescent="0.2"/>
  <cols>
    <col min="1" max="2" width="9.140625" style="1"/>
    <col min="3" max="3" width="11.42578125" style="1" customWidth="1"/>
    <col min="4" max="16384" width="9.140625" style="1"/>
  </cols>
  <sheetData>
    <row r="1" spans="1:39" ht="23.25" x14ac:dyDescent="0.35">
      <c r="A1" s="4" t="s">
        <v>42</v>
      </c>
    </row>
    <row r="2" spans="1:39" ht="15" x14ac:dyDescent="0.25">
      <c r="A2" t="s">
        <v>43</v>
      </c>
    </row>
    <row r="3" spans="1:39" x14ac:dyDescent="0.2">
      <c r="D3" s="3"/>
    </row>
    <row r="4" spans="1:39" ht="15" x14ac:dyDescent="0.25">
      <c r="A4" s="7" t="s">
        <v>44</v>
      </c>
      <c r="C4" s="2"/>
    </row>
    <row r="5" spans="1:39" s="5" customFormat="1" x14ac:dyDescent="0.2">
      <c r="A5" s="6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22</v>
      </c>
      <c r="Y5" s="6" t="s">
        <v>23</v>
      </c>
      <c r="Z5" s="6" t="s">
        <v>24</v>
      </c>
      <c r="AA5" s="6" t="s">
        <v>25</v>
      </c>
      <c r="AB5" s="6" t="s">
        <v>26</v>
      </c>
      <c r="AC5" s="6" t="s">
        <v>27</v>
      </c>
      <c r="AD5" s="6" t="s">
        <v>28</v>
      </c>
      <c r="AE5" s="6" t="s">
        <v>29</v>
      </c>
      <c r="AF5" s="6" t="s">
        <v>30</v>
      </c>
      <c r="AG5" s="6" t="s">
        <v>31</v>
      </c>
      <c r="AH5" s="6" t="s">
        <v>32</v>
      </c>
      <c r="AI5" s="6" t="s">
        <v>33</v>
      </c>
      <c r="AJ5" s="6" t="s">
        <v>41</v>
      </c>
      <c r="AK5" s="6" t="s">
        <v>34</v>
      </c>
      <c r="AL5" s="6" t="s">
        <v>35</v>
      </c>
      <c r="AM5" s="6" t="s">
        <v>36</v>
      </c>
    </row>
    <row r="6" spans="1:39" s="5" customFormat="1" x14ac:dyDescent="0.2">
      <c r="A6" s="5" t="s">
        <v>38</v>
      </c>
      <c r="B6" s="8">
        <v>1.6013088608696913</v>
      </c>
      <c r="C6" s="8">
        <v>1.5574750164645914</v>
      </c>
      <c r="D6" s="8">
        <v>1.5288098321124823</v>
      </c>
      <c r="E6" s="8">
        <v>1.5097110775173832</v>
      </c>
      <c r="F6" s="8">
        <v>1.4995073294177947</v>
      </c>
      <c r="G6" s="8">
        <v>1.4975596362492627</v>
      </c>
      <c r="H6" s="8">
        <v>1.4948149195890004</v>
      </c>
      <c r="I6" s="8">
        <v>1.4871935675117245</v>
      </c>
      <c r="J6" s="8">
        <v>1.4911122587577863</v>
      </c>
      <c r="K6" s="8">
        <v>1.5096396545177773</v>
      </c>
      <c r="L6" s="8">
        <v>1.5225507317024403</v>
      </c>
      <c r="M6" s="8">
        <v>1.5339339397713025</v>
      </c>
      <c r="N6" s="8">
        <v>1.547497298445917</v>
      </c>
      <c r="O6" s="8">
        <v>1.5559341560271147</v>
      </c>
      <c r="P6" s="8">
        <v>1.5630388782007543</v>
      </c>
      <c r="Q6" s="8">
        <v>1.5722526166531847</v>
      </c>
      <c r="R6" s="8">
        <v>1.5800870776330982</v>
      </c>
      <c r="S6" s="8">
        <v>1.5866040618628596</v>
      </c>
      <c r="T6" s="8">
        <v>1.5824438671723768</v>
      </c>
      <c r="U6" s="8">
        <v>1.5683531939455229</v>
      </c>
      <c r="V6" s="8">
        <v>1.5569969779832646</v>
      </c>
      <c r="W6" s="8">
        <v>1.548177323737866</v>
      </c>
      <c r="X6" s="8">
        <v>1.5360171876688211</v>
      </c>
      <c r="Y6" s="8">
        <v>1.5235292430536274</v>
      </c>
      <c r="Z6" s="8">
        <v>1.5134441278901378</v>
      </c>
      <c r="AA6" s="8">
        <v>1.5029446463972922</v>
      </c>
      <c r="AB6" s="8">
        <v>1.4920570110403915</v>
      </c>
      <c r="AC6" s="8">
        <v>1.4808064021277911</v>
      </c>
      <c r="AD6" s="8">
        <v>1.4692170025666431</v>
      </c>
      <c r="AE6" s="8">
        <v>1.4573120315372545</v>
      </c>
      <c r="AF6" s="8">
        <v>1.4474483712653254</v>
      </c>
      <c r="AG6" s="8">
        <v>1.4371989335459019</v>
      </c>
      <c r="AH6" s="8">
        <v>1.4265884045247097</v>
      </c>
      <c r="AI6" s="8">
        <v>1.4156404956380755</v>
      </c>
      <c r="AJ6" s="8">
        <v>1.4043779764743318</v>
      </c>
      <c r="AK6" s="8">
        <v>1.3948861476589016</v>
      </c>
      <c r="AL6" s="8">
        <v>1.3850218928984335</v>
      </c>
      <c r="AM6" s="8">
        <v>1.3748090258492673</v>
      </c>
    </row>
    <row r="7" spans="1:39" s="5" customFormat="1" x14ac:dyDescent="0.2">
      <c r="A7" s="5" t="s">
        <v>39</v>
      </c>
      <c r="B7" s="8">
        <v>2.0028603183354856</v>
      </c>
      <c r="C7" s="8">
        <v>2.078225865527906</v>
      </c>
      <c r="D7" s="8">
        <v>2.0694864800547017</v>
      </c>
      <c r="E7" s="8">
        <v>1.9917272649175117</v>
      </c>
      <c r="F7" s="8">
        <v>1.9875126733111601</v>
      </c>
      <c r="G7" s="8">
        <v>2.0645547586442143</v>
      </c>
      <c r="H7" s="8">
        <v>2.1155431489098562</v>
      </c>
      <c r="I7" s="8">
        <v>2.1257392820943206</v>
      </c>
      <c r="J7" s="8">
        <v>2.1261411991451991</v>
      </c>
      <c r="K7" s="8">
        <v>2.1291800841640338</v>
      </c>
      <c r="L7" s="8">
        <v>2.1346314278642256</v>
      </c>
      <c r="M7" s="8">
        <v>2.1385502371994072</v>
      </c>
      <c r="N7" s="8">
        <v>2.1373668569123607</v>
      </c>
      <c r="O7" s="8">
        <v>2.1491784575260371</v>
      </c>
      <c r="P7" s="8">
        <v>2.1764709878272144</v>
      </c>
      <c r="Q7" s="8">
        <v>2.2011536633144582</v>
      </c>
      <c r="R7" s="8">
        <v>2.223337558089161</v>
      </c>
      <c r="S7" s="8">
        <v>2.2431298805647328</v>
      </c>
      <c r="T7" s="8">
        <v>2.2417954784942009</v>
      </c>
      <c r="U7" s="8">
        <v>2.2269390078093649</v>
      </c>
      <c r="V7" s="8">
        <v>2.2114736347555008</v>
      </c>
      <c r="W7" s="8">
        <v>2.1954378997638662</v>
      </c>
      <c r="X7" s="8">
        <v>2.1788688254709574</v>
      </c>
      <c r="Y7" s="8">
        <v>2.1618019678301925</v>
      </c>
      <c r="Z7" s="8">
        <v>2.1469788790999629</v>
      </c>
      <c r="AA7" s="8">
        <v>2.1315928464720821</v>
      </c>
      <c r="AB7" s="8">
        <v>2.1156801486427663</v>
      </c>
      <c r="AC7" s="8">
        <v>2.099275629502046</v>
      </c>
      <c r="AD7" s="8">
        <v>2.0848655295186092</v>
      </c>
      <c r="AE7" s="8">
        <v>2.0699095357630957</v>
      </c>
      <c r="AF7" s="8">
        <v>2.0544428495378817</v>
      </c>
      <c r="AG7" s="8">
        <v>2.04077693257865</v>
      </c>
      <c r="AH7" s="8">
        <v>2.0265554905397742</v>
      </c>
      <c r="AI7" s="8">
        <v>2.0118137518409398</v>
      </c>
      <c r="AJ7" s="8">
        <v>1.996585556915315</v>
      </c>
      <c r="AK7" s="8">
        <v>1.9809034049593865</v>
      </c>
      <c r="AL7" s="8">
        <v>1.9668116124444317</v>
      </c>
      <c r="AM7" s="8">
        <v>1.9522288167059596</v>
      </c>
    </row>
    <row r="8" spans="1:39" s="5" customFormat="1" x14ac:dyDescent="0.2">
      <c r="A8" s="5" t="s">
        <v>40</v>
      </c>
      <c r="B8" s="8">
        <v>3.4726025963850389</v>
      </c>
      <c r="C8" s="8">
        <v>3.4746512910670941</v>
      </c>
      <c r="D8" s="8">
        <v>3.4748278467220168</v>
      </c>
      <c r="E8" s="8">
        <v>3.4750907271438511</v>
      </c>
      <c r="F8" s="8">
        <v>3.4848604906038325</v>
      </c>
      <c r="G8" s="8">
        <v>3.4943712050755988</v>
      </c>
      <c r="H8" s="8">
        <v>3.4961244936162998</v>
      </c>
      <c r="I8" s="8">
        <v>3.4999066025818757</v>
      </c>
      <c r="J8" s="8">
        <v>3.5049148574706943</v>
      </c>
      <c r="K8" s="8">
        <v>3.5103465844400303</v>
      </c>
      <c r="L8" s="8">
        <v>3.5158054700638628</v>
      </c>
      <c r="M8" s="8">
        <v>3.5212916500657769</v>
      </c>
      <c r="N8" s="8">
        <v>3.5268052609712717</v>
      </c>
      <c r="O8" s="8">
        <v>3.5323464399928963</v>
      </c>
      <c r="P8" s="8">
        <v>3.5379153248779063</v>
      </c>
      <c r="Q8" s="8">
        <v>3.5435120541572904</v>
      </c>
      <c r="R8" s="8">
        <v>3.5491367670954865</v>
      </c>
      <c r="S8" s="8">
        <v>3.5547896035934228</v>
      </c>
      <c r="T8" s="8">
        <v>3.5604707043030559</v>
      </c>
      <c r="U8" s="8">
        <v>3.5661802105255132</v>
      </c>
      <c r="V8" s="8">
        <v>3.5719182642615648</v>
      </c>
      <c r="W8" s="8">
        <v>3.5776850082485403</v>
      </c>
      <c r="X8" s="8">
        <v>3.5834805859386387</v>
      </c>
      <c r="Y8" s="8">
        <v>3.5892952093521053</v>
      </c>
      <c r="Z8" s="8">
        <v>3.5951192676835619</v>
      </c>
      <c r="AA8" s="8">
        <v>3.6009527762422828</v>
      </c>
      <c r="AB8" s="8">
        <v>3.606795750362386</v>
      </c>
      <c r="AC8" s="8">
        <v>3.6126482054028699</v>
      </c>
      <c r="AD8" s="8">
        <v>3.6185101567476554</v>
      </c>
      <c r="AE8" s="8">
        <v>3.6243816198056282</v>
      </c>
      <c r="AF8" s="8">
        <v>3.6302626100106705</v>
      </c>
      <c r="AG8" s="8">
        <v>3.6361531428217129</v>
      </c>
      <c r="AH8" s="8">
        <v>3.6420532337227685</v>
      </c>
      <c r="AI8" s="8">
        <v>3.6479628982229735</v>
      </c>
      <c r="AJ8" s="8">
        <v>3.6538821518566325</v>
      </c>
      <c r="AK8" s="8">
        <v>3.6598110101832551</v>
      </c>
      <c r="AL8" s="8">
        <v>3.6657494887875974</v>
      </c>
      <c r="AM8" s="8">
        <v>3.671697603279704</v>
      </c>
    </row>
    <row r="9" spans="1:39" s="5" customFormat="1" x14ac:dyDescent="0.2">
      <c r="A9" s="5" t="s">
        <v>37</v>
      </c>
      <c r="B9" s="8">
        <v>0.6023271861986913</v>
      </c>
      <c r="C9" s="8">
        <v>0.60196887139429001</v>
      </c>
      <c r="D9" s="8">
        <v>0.60126972055643368</v>
      </c>
      <c r="E9" s="8">
        <v>0.6002465729888391</v>
      </c>
      <c r="F9" s="8">
        <v>0.59891564932367547</v>
      </c>
      <c r="G9" s="8">
        <v>0.5972925716832318</v>
      </c>
      <c r="H9" s="8">
        <v>0.59539238322612731</v>
      </c>
      <c r="I9" s="8">
        <v>0.59322956709608954</v>
      </c>
      <c r="J9" s="8">
        <v>0.59081806479082088</v>
      </c>
      <c r="K9" s="8">
        <v>0.5881712939679653</v>
      </c>
      <c r="L9" s="8">
        <v>0.58912767005571809</v>
      </c>
      <c r="M9" s="8">
        <v>0.5896874999607441</v>
      </c>
      <c r="N9" s="8">
        <v>0.58622838835245328</v>
      </c>
      <c r="O9" s="8">
        <v>0.58258721823846293</v>
      </c>
      <c r="P9" s="8">
        <v>0.58224064642511464</v>
      </c>
      <c r="Q9" s="8">
        <v>0.58156440874053272</v>
      </c>
      <c r="R9" s="8">
        <v>0.58057479261675426</v>
      </c>
      <c r="S9" s="8">
        <v>0.57928748708988798</v>
      </c>
      <c r="T9" s="8">
        <v>0.57771760230102642</v>
      </c>
      <c r="U9" s="8">
        <v>0.57894287823379653</v>
      </c>
      <c r="V9" s="8">
        <v>0.57976470965211779</v>
      </c>
      <c r="W9" s="8">
        <v>0.57728645969886516</v>
      </c>
      <c r="X9" s="8">
        <v>0.57458420723907755</v>
      </c>
      <c r="Y9" s="8">
        <v>0.5716703534955323</v>
      </c>
      <c r="Z9" s="8">
        <v>0.56855682800881735</v>
      </c>
      <c r="AA9" s="8">
        <v>0.565255104268929</v>
      </c>
      <c r="AB9" s="8">
        <v>0.56177621486494878</v>
      </c>
      <c r="AC9" s="8">
        <v>0.55813076616701129</v>
      </c>
      <c r="AD9" s="8">
        <v>0.55432895255435954</v>
      </c>
      <c r="AE9" s="8">
        <v>0.55038057020290398</v>
      </c>
      <c r="AF9" s="8">
        <v>0.54629503044530037</v>
      </c>
      <c r="AG9" s="8">
        <v>0.54208137271620382</v>
      </c>
      <c r="AH9" s="8">
        <v>0.53774827709498396</v>
      </c>
      <c r="AI9" s="8">
        <v>0.5333040764578354</v>
      </c>
      <c r="AJ9" s="8">
        <v>0.5308717953238814</v>
      </c>
      <c r="AK9" s="8">
        <v>0.52824090798916989</v>
      </c>
      <c r="AL9" s="8">
        <v>0.52340943626975678</v>
      </c>
      <c r="AM9" s="8">
        <v>0.51849940403458084</v>
      </c>
    </row>
    <row r="10" spans="1:39" s="5" customFormat="1" x14ac:dyDescent="0.2"/>
    <row r="34" spans="1:1" x14ac:dyDescent="0.2">
      <c r="A34" s="1" t="s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2013-10-22T01:15:04Z</dcterms:modified>
</cp:coreProperties>
</file>