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5" sheetId="22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<sst xmlns="http://schemas.openxmlformats.org/spreadsheetml/2006/main" count="48" uniqueCount="48">
  <si>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</si>
  <si>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</si>
  <si>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</si>
  <si>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</si>
  <si>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</si>
  <si>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</si>
  <si>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</si>
  <si>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</si>
  <si>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</si>
  <si>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</si>
  <si>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</si>
  <si>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</si>
  <si>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</si>
  <si>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</si>
  <si>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</si>
  <si>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</si>
  <si>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</si>
  <si>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</si>
  <si>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</si>
  <si>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</si>
  <si>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</si>
  <si>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</si>
  <si>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</si>
  <si>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</si>
  <si>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</si>
  <si>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</si>
  <si>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</si>
  <si>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</si>
  <si>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</si>
  <si>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</si>
  <si>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</si>
  <si>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</si>
  <si>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</si>
  <si>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</si>
  <si>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</si>
  <si>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</si>
  <si>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</si>
  <si>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2047-48</t>
  </si>
  <si>
    <t>2048-49</t>
  </si>
  <si>
    <t>2049-50</t>
  </si>
  <si>
    <t>2046-47</t>
  </si>
  <si>
    <t>Netback price at LNG plant</t>
  </si>
  <si>
    <t>LNG import price in Japan</t>
  </si>
  <si>
    <t>All prices real 2011-12 $</t>
  </si>
  <si>
    <t>Electricity sector emissions</t>
  </si>
  <si>
    <t>Figures from the report</t>
  </si>
  <si>
    <t>Figure 5 International and netback gas price - Central Policy scenario</t>
  </si>
  <si>
    <t>Source: ACIL Allen Consulting using Treasury gas price and foreign exchange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</si>
</sst>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5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13">
    <xf numFmtId="0" fontId="0" fillId="0" borderId="0" xfId="0"/>
    <xf numFmtId="0" fontId="4" fillId="0" borderId="0" xfId="10"/>
    <xf numFmtId="0" fontId="4" fillId="0" borderId="0" xfId="10" applyAlignment="1">
      <alignment horizontal="center"/>
    </xf>
    <xf numFmtId="0" fontId="14" fillId="0" borderId="0" xfId="10" applyFont="1" applyAlignment="1">
      <alignment horizontal="center"/>
    </xf>
    <xf numFmtId="9" fontId="14" fillId="0" borderId="0" xfId="10" applyNumberFormat="1" applyFont="1" applyAlignment="1">
      <alignment horizontal="center"/>
    </xf>
    <xf numFmtId="4" fontId="15" fillId="0" borderId="0" xfId="10" applyNumberFormat="1" applyFont="1"/>
    <xf numFmtId="4" fontId="4" fillId="0" borderId="0" xfId="10" applyNumberFormat="1"/>
    <xf numFmtId="0" fontId="16" fillId="0" borderId="0" xfId="0" applyFont="1"/>
    <xf numFmtId="0" fontId="4" fillId="0" borderId="0" xfId="10" applyFill="1"/>
    <xf numFmtId="0" fontId="12" fillId="0" borderId="0" xfId="27" applyFill="1">
      <alignment horizontal="center" wrapText="1"/>
    </xf>
    <xf numFmtId="4" fontId="15" fillId="0" borderId="0" xfId="10" applyNumberFormat="1" applyFont="1" applyFill="1"/>
    <xf numFmtId="0" fontId="4" fillId="0" borderId="0" xfId="10" applyFont="1" applyFill="1"/>
    <xf numFmtId="0" fontId="2" fillId="0" borderId="0" xfId="10" applyFont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440780373409828E-2"/>
          <c:y val="0.12052761866655835"/>
          <c:w val="0.88994890845878261"/>
          <c:h val="0.69683526740618107"/>
        </c:manualLayout>
      </c:layout>
      <c:lineChart>
        <c:grouping val="standard"/>
        <c:varyColors val="0"/>
        <c:ser>
          <c:idx val="2"/>
          <c:order val="0"/>
          <c:tx>
            <c:strRef>
              <c:f>'Figure 5'!$A$7</c:f>
              <c:strCache>
                <c:ptCount val="1"/>
                <c:pt idx="0">
                  <c:v>Netback price at LNG plant</c:v>
                </c:pt>
              </c:strCache>
            </c:strRef>
          </c:tx>
          <c:marker>
            <c:symbol val="none"/>
          </c:marker>
          <c:cat>
            <c:strRef>
              <c:f>'Figure 5'!$B$6:$AP$6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5'!$B$7:$AP$7</c:f>
              <c:numCache>
                <c:formatCode>#,##0.00</c:formatCode>
                <c:ptCount val="41"/>
                <c:pt idx="0">
                  <c:v>6.6522671380694902</c:v>
                </c:pt>
                <c:pt idx="1">
                  <c:v>8.8143922477999084</c:v>
                </c:pt>
                <c:pt idx="2">
                  <c:v>8.7056632378491443</c:v>
                </c:pt>
                <c:pt idx="3">
                  <c:v>8.5979304719704626</c:v>
                </c:pt>
                <c:pt idx="4">
                  <c:v>8.7656650232626774</c:v>
                </c:pt>
                <c:pt idx="5">
                  <c:v>9.0341804229028551</c:v>
                </c:pt>
                <c:pt idx="6">
                  <c:v>8.8744531289563824</c:v>
                </c:pt>
                <c:pt idx="7">
                  <c:v>8.7264424066436526</c:v>
                </c:pt>
                <c:pt idx="8">
                  <c:v>8.6261887686823986</c:v>
                </c:pt>
                <c:pt idx="9">
                  <c:v>8.7098615232314529</c:v>
                </c:pt>
                <c:pt idx="10">
                  <c:v>8.7854647950680835</c:v>
                </c:pt>
                <c:pt idx="11">
                  <c:v>9.1358020455854323</c:v>
                </c:pt>
                <c:pt idx="12">
                  <c:v>9.462855367311974</c:v>
                </c:pt>
                <c:pt idx="13">
                  <c:v>9.806621642081037</c:v>
                </c:pt>
                <c:pt idx="14">
                  <c:v>10.148986032708155</c:v>
                </c:pt>
                <c:pt idx="15">
                  <c:v>10.488796482724124</c:v>
                </c:pt>
                <c:pt idx="16">
                  <c:v>10.826934718751474</c:v>
                </c:pt>
                <c:pt idx="17">
                  <c:v>11.160770136654792</c:v>
                </c:pt>
                <c:pt idx="18">
                  <c:v>11.487569443838535</c:v>
                </c:pt>
                <c:pt idx="19">
                  <c:v>11.899843124158954</c:v>
                </c:pt>
                <c:pt idx="20">
                  <c:v>12.037009611548751</c:v>
                </c:pt>
                <c:pt idx="21">
                  <c:v>12.128018240412771</c:v>
                </c:pt>
                <c:pt idx="22">
                  <c:v>12.219026869276796</c:v>
                </c:pt>
                <c:pt idx="23">
                  <c:v>12.310035498140822</c:v>
                </c:pt>
                <c:pt idx="24">
                  <c:v>12.401044127004846</c:v>
                </c:pt>
                <c:pt idx="25">
                  <c:v>12.492052755868873</c:v>
                </c:pt>
                <c:pt idx="26">
                  <c:v>12.492052755868873</c:v>
                </c:pt>
                <c:pt idx="27">
                  <c:v>12.492052755868873</c:v>
                </c:pt>
                <c:pt idx="28">
                  <c:v>12.492052755868873</c:v>
                </c:pt>
                <c:pt idx="29">
                  <c:v>12.492052755868873</c:v>
                </c:pt>
                <c:pt idx="30">
                  <c:v>12.492052755868873</c:v>
                </c:pt>
                <c:pt idx="31">
                  <c:v>12.492052755868873</c:v>
                </c:pt>
                <c:pt idx="32">
                  <c:v>12.492052755868873</c:v>
                </c:pt>
                <c:pt idx="33">
                  <c:v>12.492052755868873</c:v>
                </c:pt>
                <c:pt idx="34">
                  <c:v>12.492052755868873</c:v>
                </c:pt>
                <c:pt idx="35">
                  <c:v>12.492052755868873</c:v>
                </c:pt>
                <c:pt idx="36">
                  <c:v>12.492052755868873</c:v>
                </c:pt>
                <c:pt idx="37">
                  <c:v>12.492052755868873</c:v>
                </c:pt>
                <c:pt idx="38">
                  <c:v>12.492052755868873</c:v>
                </c:pt>
                <c:pt idx="39">
                  <c:v>12.492052755868873</c:v>
                </c:pt>
                <c:pt idx="40">
                  <c:v>12.492052755868873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5'!$A$8</c:f>
              <c:strCache>
                <c:ptCount val="1"/>
                <c:pt idx="0">
                  <c:v>LNG import price in Japan</c:v>
                </c:pt>
              </c:strCache>
            </c:strRef>
          </c:tx>
          <c:marker>
            <c:symbol val="none"/>
          </c:marker>
          <c:cat>
            <c:strRef>
              <c:f>'Figure 5'!$B$6:$AP$6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2046-47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5'!$B$8:$AP$8</c:f>
              <c:numCache>
                <c:formatCode>#,##0.00</c:formatCode>
                <c:ptCount val="41"/>
                <c:pt idx="0">
                  <c:v>12.201156836715342</c:v>
                </c:pt>
                <c:pt idx="1">
                  <c:v>14.50137492888299</c:v>
                </c:pt>
                <c:pt idx="2">
                  <c:v>14.101336999810355</c:v>
                </c:pt>
                <c:pt idx="3">
                  <c:v>14.001327517542196</c:v>
                </c:pt>
                <c:pt idx="4">
                  <c:v>14.201346482078511</c:v>
                </c:pt>
                <c:pt idx="5">
                  <c:v>14.601384411151146</c:v>
                </c:pt>
                <c:pt idx="6">
                  <c:v>14.401365446614831</c:v>
                </c:pt>
                <c:pt idx="7">
                  <c:v>14.201346482078511</c:v>
                </c:pt>
                <c:pt idx="8">
                  <c:v>14.101336999810355</c:v>
                </c:pt>
                <c:pt idx="9">
                  <c:v>14.301355964346673</c:v>
                </c:pt>
                <c:pt idx="10">
                  <c:v>14.50137492888299</c:v>
                </c:pt>
                <c:pt idx="11">
                  <c:v>15.001422340223781</c:v>
                </c:pt>
                <c:pt idx="12">
                  <c:v>15.501469751564574</c:v>
                </c:pt>
                <c:pt idx="13">
                  <c:v>16.001517162905369</c:v>
                </c:pt>
                <c:pt idx="14">
                  <c:v>16.50156457424616</c:v>
                </c:pt>
                <c:pt idx="15">
                  <c:v>17.001611985586955</c:v>
                </c:pt>
                <c:pt idx="16">
                  <c:v>17.501659396927742</c:v>
                </c:pt>
                <c:pt idx="17">
                  <c:v>18.001706808268537</c:v>
                </c:pt>
                <c:pt idx="18">
                  <c:v>18.501754219609332</c:v>
                </c:pt>
                <c:pt idx="19">
                  <c:v>19.101811113218282</c:v>
                </c:pt>
                <c:pt idx="20">
                  <c:v>19.301830077754598</c:v>
                </c:pt>
                <c:pt idx="21">
                  <c:v>19.401839560022754</c:v>
                </c:pt>
                <c:pt idx="22">
                  <c:v>19.501849042290917</c:v>
                </c:pt>
                <c:pt idx="23">
                  <c:v>19.601858524559077</c:v>
                </c:pt>
                <c:pt idx="24">
                  <c:v>19.70186800682723</c:v>
                </c:pt>
                <c:pt idx="25">
                  <c:v>19.801877489095393</c:v>
                </c:pt>
                <c:pt idx="26">
                  <c:v>19.801877489095393</c:v>
                </c:pt>
                <c:pt idx="27">
                  <c:v>19.801877489095393</c:v>
                </c:pt>
                <c:pt idx="28">
                  <c:v>19.801877489095393</c:v>
                </c:pt>
                <c:pt idx="29">
                  <c:v>19.801877489095393</c:v>
                </c:pt>
                <c:pt idx="30">
                  <c:v>19.801877489095393</c:v>
                </c:pt>
                <c:pt idx="31">
                  <c:v>19.801877489095393</c:v>
                </c:pt>
                <c:pt idx="32">
                  <c:v>19.801877489095393</c:v>
                </c:pt>
                <c:pt idx="33">
                  <c:v>19.801877489095393</c:v>
                </c:pt>
                <c:pt idx="34">
                  <c:v>19.801877489095393</c:v>
                </c:pt>
                <c:pt idx="35">
                  <c:v>19.801877489095393</c:v>
                </c:pt>
                <c:pt idx="36">
                  <c:v>19.801877489095393</c:v>
                </c:pt>
                <c:pt idx="37">
                  <c:v>19.801877489095393</c:v>
                </c:pt>
                <c:pt idx="38">
                  <c:v>19.801877489095393</c:v>
                </c:pt>
                <c:pt idx="39">
                  <c:v>19.801877489095393</c:v>
                </c:pt>
                <c:pt idx="40">
                  <c:v>19.801877489095393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93312"/>
        <c:axId val="175622976"/>
      </c:lineChart>
      <c:catAx>
        <c:axId val="492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en-US"/>
          </a:p>
        </c:txPr>
        <c:crossAx val="175622976"/>
        <c:crosses val="autoZero"/>
        <c:auto val="1"/>
        <c:lblAlgn val="ctr"/>
        <c:lblOffset val="100"/>
        <c:tickLblSkip val="5"/>
        <c:noMultiLvlLbl val="0"/>
      </c:catAx>
      <c:valAx>
        <c:axId val="1756229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49293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20868</xdr:colOff>
      <xdr:row>9</xdr:row>
      <xdr:rowOff>119525</xdr:rowOff>
    </xdr:from>
    <xdr:to>
      <xdr:col>4</xdr:col>
      <xdr:colOff>462299</xdr:colOff>
      <xdr:row>28</xdr:row>
      <xdr:rowOff>78493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0.07475</cdr:x>
      <cdr:y>0.04581</cdr:y>
    </cdr:from>
    <cdr:to>
      <cdr:x>0.31321</cdr:x>
      <cdr:y>0.13699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589" y="120671"/>
          <a:ext cx="911087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800">
              <a:latin typeface="Arial" pitchFamily="34" charset="0"/>
              <a:cs typeface="Arial" pitchFamily="34" charset="0"/>
            </a:rPr>
            <a:t>2011-12 $A/GJ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8"/>
  <sheetViews>
    <sheetView showGridLines="0" tabSelected="1" zoomScale="115" zoomScaleNormal="115" workbookViewId="0">
      <selection activeCell="F30" sqref="F30"/>
    </sheetView>
  </sheetViews>
  <sheetFormatPr defaultRowHeight="11.25" x14ac:dyDescent="0.2"/>
  <cols>
    <col min="1" max="1" width="29.28515625" style="1" customWidth="1"/>
    <col min="2" max="16384" width="9.140625" style="1"/>
  </cols>
  <sheetData>
    <row r="1" spans="1:42" ht="23.25" x14ac:dyDescent="0.35">
      <c r="A1" s="7" t="s">
        <v>44</v>
      </c>
    </row>
    <row r="2" spans="1:42" ht="15" x14ac:dyDescent="0.25">
      <c r="A2" t="s">
        <v>45</v>
      </c>
    </row>
    <row r="3" spans="1:42" x14ac:dyDescent="0.2">
      <c r="A3" s="2"/>
      <c r="B3" s="4"/>
    </row>
    <row r="4" spans="1:42" ht="15" x14ac:dyDescent="0.25">
      <c r="A4" s="12" t="s">
        <v>46</v>
      </c>
      <c r="B4" s="3"/>
    </row>
    <row r="5" spans="1:42" s="8" customFormat="1" x14ac:dyDescent="0.2">
      <c r="A5" s="11" t="s">
        <v>43</v>
      </c>
    </row>
    <row r="6" spans="1:42" s="8" customFormat="1" x14ac:dyDescent="0.2">
      <c r="A6" s="9"/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9" t="s">
        <v>17</v>
      </c>
      <c r="T6" s="9" t="s">
        <v>18</v>
      </c>
      <c r="U6" s="9" t="s">
        <v>19</v>
      </c>
      <c r="V6" s="9" t="s">
        <v>20</v>
      </c>
      <c r="W6" s="9" t="s">
        <v>21</v>
      </c>
      <c r="X6" s="9" t="s">
        <v>22</v>
      </c>
      <c r="Y6" s="9" t="s">
        <v>23</v>
      </c>
      <c r="Z6" s="9" t="s">
        <v>24</v>
      </c>
      <c r="AA6" s="9" t="s">
        <v>25</v>
      </c>
      <c r="AB6" s="9" t="s">
        <v>26</v>
      </c>
      <c r="AC6" s="9" t="s">
        <v>27</v>
      </c>
      <c r="AD6" s="9" t="s">
        <v>28</v>
      </c>
      <c r="AE6" s="9" t="s">
        <v>29</v>
      </c>
      <c r="AF6" s="9" t="s">
        <v>30</v>
      </c>
      <c r="AG6" s="9" t="s">
        <v>31</v>
      </c>
      <c r="AH6" s="9" t="s">
        <v>32</v>
      </c>
      <c r="AI6" s="9" t="s">
        <v>33</v>
      </c>
      <c r="AJ6" s="9" t="s">
        <v>34</v>
      </c>
      <c r="AK6" s="9" t="s">
        <v>35</v>
      </c>
      <c r="AL6" s="9" t="s">
        <v>36</v>
      </c>
      <c r="AM6" s="9" t="s">
        <v>40</v>
      </c>
      <c r="AN6" s="9" t="s">
        <v>37</v>
      </c>
      <c r="AO6" s="9" t="s">
        <v>38</v>
      </c>
      <c r="AP6" s="9" t="s">
        <v>39</v>
      </c>
    </row>
    <row r="7" spans="1:42" s="8" customFormat="1" x14ac:dyDescent="0.2">
      <c r="A7" s="8" t="s">
        <v>41</v>
      </c>
      <c r="B7" s="10">
        <v>6.6522671380694902</v>
      </c>
      <c r="C7" s="10">
        <v>8.8143922477999084</v>
      </c>
      <c r="D7" s="10">
        <v>8.7056632378491443</v>
      </c>
      <c r="E7" s="10">
        <v>8.5979304719704626</v>
      </c>
      <c r="F7" s="10">
        <v>8.7656650232626774</v>
      </c>
      <c r="G7" s="10">
        <v>9.0341804229028551</v>
      </c>
      <c r="H7" s="10">
        <v>8.8744531289563824</v>
      </c>
      <c r="I7" s="10">
        <v>8.7264424066436526</v>
      </c>
      <c r="J7" s="10">
        <v>8.6261887686823986</v>
      </c>
      <c r="K7" s="10">
        <v>8.7098615232314529</v>
      </c>
      <c r="L7" s="10">
        <v>8.7854647950680835</v>
      </c>
      <c r="M7" s="10">
        <v>9.1358020455854323</v>
      </c>
      <c r="N7" s="10">
        <v>9.462855367311974</v>
      </c>
      <c r="O7" s="10">
        <v>9.806621642081037</v>
      </c>
      <c r="P7" s="10">
        <v>10.148986032708155</v>
      </c>
      <c r="Q7" s="10">
        <v>10.488796482724124</v>
      </c>
      <c r="R7" s="10">
        <v>10.826934718751474</v>
      </c>
      <c r="S7" s="10">
        <v>11.160770136654792</v>
      </c>
      <c r="T7" s="10">
        <v>11.487569443838535</v>
      </c>
      <c r="U7" s="10">
        <v>11.899843124158954</v>
      </c>
      <c r="V7" s="10">
        <v>12.037009611548751</v>
      </c>
      <c r="W7" s="10">
        <v>12.128018240412771</v>
      </c>
      <c r="X7" s="10">
        <v>12.219026869276796</v>
      </c>
      <c r="Y7" s="10">
        <v>12.310035498140822</v>
      </c>
      <c r="Z7" s="10">
        <v>12.401044127004846</v>
      </c>
      <c r="AA7" s="10">
        <v>12.492052755868873</v>
      </c>
      <c r="AB7" s="10">
        <v>12.492052755868873</v>
      </c>
      <c r="AC7" s="10">
        <v>12.492052755868873</v>
      </c>
      <c r="AD7" s="10">
        <v>12.492052755868873</v>
      </c>
      <c r="AE7" s="10">
        <v>12.492052755868873</v>
      </c>
      <c r="AF7" s="10">
        <v>12.492052755868873</v>
      </c>
      <c r="AG7" s="10">
        <v>12.492052755868873</v>
      </c>
      <c r="AH7" s="10">
        <v>12.492052755868873</v>
      </c>
      <c r="AI7" s="10">
        <v>12.492052755868873</v>
      </c>
      <c r="AJ7" s="10">
        <v>12.492052755868873</v>
      </c>
      <c r="AK7" s="10">
        <v>12.492052755868873</v>
      </c>
      <c r="AL7" s="10">
        <v>12.492052755868873</v>
      </c>
      <c r="AM7" s="10">
        <v>12.492052755868873</v>
      </c>
      <c r="AN7" s="10">
        <v>12.492052755868873</v>
      </c>
      <c r="AO7" s="10">
        <v>12.492052755868873</v>
      </c>
      <c r="AP7" s="10">
        <v>12.492052755868873</v>
      </c>
    </row>
    <row r="8" spans="1:42" s="8" customFormat="1" x14ac:dyDescent="0.2">
      <c r="A8" s="8" t="s">
        <v>42</v>
      </c>
      <c r="B8" s="10">
        <v>12.201156836715342</v>
      </c>
      <c r="C8" s="10">
        <v>14.50137492888299</v>
      </c>
      <c r="D8" s="10">
        <v>14.101336999810355</v>
      </c>
      <c r="E8" s="10">
        <v>14.001327517542196</v>
      </c>
      <c r="F8" s="10">
        <v>14.201346482078511</v>
      </c>
      <c r="G8" s="10">
        <v>14.601384411151146</v>
      </c>
      <c r="H8" s="10">
        <v>14.401365446614831</v>
      </c>
      <c r="I8" s="10">
        <v>14.201346482078511</v>
      </c>
      <c r="J8" s="10">
        <v>14.101336999810355</v>
      </c>
      <c r="K8" s="10">
        <v>14.301355964346673</v>
      </c>
      <c r="L8" s="10">
        <v>14.50137492888299</v>
      </c>
      <c r="M8" s="10">
        <v>15.001422340223781</v>
      </c>
      <c r="N8" s="10">
        <v>15.501469751564574</v>
      </c>
      <c r="O8" s="10">
        <v>16.001517162905369</v>
      </c>
      <c r="P8" s="10">
        <v>16.50156457424616</v>
      </c>
      <c r="Q8" s="10">
        <v>17.001611985586955</v>
      </c>
      <c r="R8" s="10">
        <v>17.501659396927742</v>
      </c>
      <c r="S8" s="10">
        <v>18.001706808268537</v>
      </c>
      <c r="T8" s="10">
        <v>18.501754219609332</v>
      </c>
      <c r="U8" s="10">
        <v>19.101811113218282</v>
      </c>
      <c r="V8" s="10">
        <v>19.301830077754598</v>
      </c>
      <c r="W8" s="10">
        <v>19.401839560022754</v>
      </c>
      <c r="X8" s="10">
        <v>19.501849042290917</v>
      </c>
      <c r="Y8" s="10">
        <v>19.601858524559077</v>
      </c>
      <c r="Z8" s="10">
        <v>19.70186800682723</v>
      </c>
      <c r="AA8" s="10">
        <v>19.801877489095393</v>
      </c>
      <c r="AB8" s="10">
        <v>19.801877489095393</v>
      </c>
      <c r="AC8" s="10">
        <v>19.801877489095393</v>
      </c>
      <c r="AD8" s="10">
        <v>19.801877489095393</v>
      </c>
      <c r="AE8" s="10">
        <v>19.801877489095393</v>
      </c>
      <c r="AF8" s="10">
        <v>19.801877489095393</v>
      </c>
      <c r="AG8" s="10">
        <v>19.801877489095393</v>
      </c>
      <c r="AH8" s="10">
        <v>19.801877489095393</v>
      </c>
      <c r="AI8" s="10">
        <v>19.801877489095393</v>
      </c>
      <c r="AJ8" s="10">
        <v>19.801877489095393</v>
      </c>
      <c r="AK8" s="10">
        <v>19.801877489095393</v>
      </c>
      <c r="AL8" s="10">
        <v>19.801877489095393</v>
      </c>
      <c r="AM8" s="10">
        <v>19.801877489095393</v>
      </c>
      <c r="AN8" s="10">
        <v>19.801877489095393</v>
      </c>
      <c r="AO8" s="10">
        <v>19.801877489095393</v>
      </c>
      <c r="AP8" s="10">
        <v>19.801877489095393</v>
      </c>
    </row>
    <row r="9" spans="1:42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31" spans="1:1" x14ac:dyDescent="0.2">
      <c r="A31" s="1" t="s">
        <v>47</v>
      </c>
    </row>
    <row r="33" spans="2:2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2:21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2:2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2:2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2:21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2:2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2:2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2:2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2:2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2:2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2:2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2:2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2:2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2:21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2:21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2:21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2:2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2:21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2:2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2:2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2:2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2:2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2:2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2:2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2:2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2:2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2:2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2:2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2:2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2:2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2:2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2:2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2:2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2:2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2:2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2:2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2:2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2:2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2:2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2:2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2:2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2:2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2:2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2:2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2:2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2:2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2:2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2:2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2:2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2:2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2:2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2:21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2:21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2:21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2:21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2:21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2:21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2:21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2:21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2:21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2:21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2:21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2:21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2:2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2:2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2:21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2:2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2:21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2:21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2:21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2:21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2:21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2:21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2:21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2:21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2:21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2:21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2:21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2:21" x14ac:dyDescent="0.2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2013-10-28T03:39:39Z</dcterms:modified>
</cp:coreProperties>
</file>