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7" sheetId="70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<sst xmlns="http://schemas.openxmlformats.org/spreadsheetml/2006/main" count="47" uniqueCount="47">
  <si>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</si>
  <si>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</si>
  <si>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</si>
  <si>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</si>
  <si>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</si>
  <si>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</si>
  <si>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</si>
  <si>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</si>
  <si>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</si>
  <si>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</si>
  <si>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</si>
  <si>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</si>
  <si>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</si>
  <si>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</si>
  <si>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</si>
  <si>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</si>
  <si>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</si>
  <si>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</si>
  <si>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</si>
  <si>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</si>
  <si>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</si>
  <si>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</si>
  <si>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</si>
  <si>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</si>
  <si>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</si>
  <si>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</si>
  <si>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</si>
  <si>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</si>
  <si>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</si>
  <si>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</si>
  <si>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</si>
  <si>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</si>
  <si>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</si>
  <si>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</si>
  <si>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</si>
  <si>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</si>
  <si>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</si>
  <si>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</si>
  <si>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</si>
  <si>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</si>
  <si>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</si>
  <si>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Demand elasticity of emissions - high demand</t>
  </si>
  <si>
    <t>Demand elasticity of emissions - low demand</t>
  </si>
  <si>
    <t>Electricity sector emissions</t>
  </si>
  <si>
    <t>Figures from the report</t>
  </si>
  <si>
    <t>Source: ACIL Allen Consulting</t>
  </si>
  <si>
    <t>Figure 47 Demand elasticity of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</si>
</sst>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70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170" fontId="0" fillId="0" borderId="0" xfId="1" applyNumberFormat="1" applyFont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47'!$A$6</c:f>
              <c:strCache>
                <c:ptCount val="1"/>
                <c:pt idx="0">
                  <c:v>Demand elasticity of emissions - high demand</c:v>
                </c:pt>
              </c:strCache>
            </c:strRef>
          </c:tx>
          <c:marker>
            <c:symbol val="none"/>
          </c:marker>
          <c:cat>
            <c:strRef>
              <c:f>'Figure 47'!$B$5:$AP$5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47'!$B$6:$AP$6</c:f>
              <c:numCache>
                <c:formatCode>0.000</c:formatCode>
                <c:ptCount val="41"/>
                <c:pt idx="4">
                  <c:v>1.1258206044202548</c:v>
                </c:pt>
                <c:pt idx="5">
                  <c:v>0.73093171441846383</c:v>
                </c:pt>
                <c:pt idx="6">
                  <c:v>0.74326181768367672</c:v>
                </c:pt>
                <c:pt idx="7">
                  <c:v>0.82895065678694457</c:v>
                </c:pt>
                <c:pt idx="8">
                  <c:v>0.86561952555932908</c:v>
                </c:pt>
                <c:pt idx="9">
                  <c:v>0.91198393902496055</c:v>
                </c:pt>
                <c:pt idx="10">
                  <c:v>1.0336337353254352</c:v>
                </c:pt>
                <c:pt idx="11">
                  <c:v>0.92623510873077675</c:v>
                </c:pt>
                <c:pt idx="12">
                  <c:v>0.95822222891055886</c:v>
                </c:pt>
                <c:pt idx="13">
                  <c:v>0.88377829197834967</c:v>
                </c:pt>
                <c:pt idx="14">
                  <c:v>0.91650858149999481</c:v>
                </c:pt>
                <c:pt idx="15">
                  <c:v>0.85351546888100416</c:v>
                </c:pt>
                <c:pt idx="16">
                  <c:v>0.85009905432098454</c:v>
                </c:pt>
                <c:pt idx="17">
                  <c:v>0.86115309295653497</c:v>
                </c:pt>
                <c:pt idx="18">
                  <c:v>0.80181961530385248</c:v>
                </c:pt>
                <c:pt idx="19">
                  <c:v>0.79271035987739713</c:v>
                </c:pt>
                <c:pt idx="20">
                  <c:v>0.74033920181188984</c:v>
                </c:pt>
                <c:pt idx="21">
                  <c:v>0.77706386443560727</c:v>
                </c:pt>
                <c:pt idx="22">
                  <c:v>0.79088187550945488</c:v>
                </c:pt>
                <c:pt idx="23">
                  <c:v>0.84220589891463671</c:v>
                </c:pt>
                <c:pt idx="24">
                  <c:v>0.84903889581999104</c:v>
                </c:pt>
                <c:pt idx="25">
                  <c:v>0.7197743130965123</c:v>
                </c:pt>
                <c:pt idx="26">
                  <c:v>0.82828554226531736</c:v>
                </c:pt>
                <c:pt idx="27">
                  <c:v>0.81441991513021261</c:v>
                </c:pt>
                <c:pt idx="28">
                  <c:v>0.7466849089859301</c:v>
                </c:pt>
                <c:pt idx="29">
                  <c:v>0.76214331237765121</c:v>
                </c:pt>
                <c:pt idx="30">
                  <c:v>0.69467883903296401</c:v>
                </c:pt>
                <c:pt idx="31">
                  <c:v>0.79860076217603104</c:v>
                </c:pt>
                <c:pt idx="32">
                  <c:v>0.67807903926420521</c:v>
                </c:pt>
                <c:pt idx="33">
                  <c:v>0.73249467748577191</c:v>
                </c:pt>
                <c:pt idx="34">
                  <c:v>0.68207434528497146</c:v>
                </c:pt>
                <c:pt idx="35">
                  <c:v>0.68840083639504213</c:v>
                </c:pt>
                <c:pt idx="36">
                  <c:v>0.56596402458167605</c:v>
                </c:pt>
                <c:pt idx="37">
                  <c:v>0.67474254634429576</c:v>
                </c:pt>
                <c:pt idx="38">
                  <c:v>0.49205916852560894</c:v>
                </c:pt>
                <c:pt idx="39">
                  <c:v>0.58884226412279184</c:v>
                </c:pt>
                <c:pt idx="40">
                  <c:v>0.50484512820363714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0224"/>
        <c:axId val="176259648"/>
      </c:lineChart>
      <c:lineChart>
        <c:grouping val="standard"/>
        <c:varyColors val="0"/>
        <c:ser>
          <c:idx val="1"/>
          <c:order val="1"/>
          <c:tx>
            <c:strRef>
              <c:f>'Figure 47'!$A$7</c:f>
              <c:strCache>
                <c:ptCount val="1"/>
                <c:pt idx="0">
                  <c:v>Demand elasticity of emissions - low demand</c:v>
                </c:pt>
              </c:strCache>
            </c:strRef>
          </c:tx>
          <c:marker>
            <c:symbol val="none"/>
          </c:marker>
          <c:cat>
            <c:strRef>
              <c:f>'Figure 47'!$B$5:$AP$5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47'!$B$7:$AP$7</c:f>
              <c:numCache>
                <c:formatCode>0.000</c:formatCode>
                <c:ptCount val="41"/>
                <c:pt idx="3">
                  <c:v>1.0039312159704705</c:v>
                </c:pt>
                <c:pt idx="4">
                  <c:v>0.85004012780949545</c:v>
                </c:pt>
                <c:pt idx="5">
                  <c:v>0.89955931660127297</c:v>
                </c:pt>
                <c:pt idx="6">
                  <c:v>1.0227385099131814</c:v>
                </c:pt>
                <c:pt idx="7">
                  <c:v>0.9479401652172037</c:v>
                </c:pt>
                <c:pt idx="8">
                  <c:v>1.0117201219947429</c:v>
                </c:pt>
                <c:pt idx="9">
                  <c:v>1.4016682207028146</c:v>
                </c:pt>
                <c:pt idx="10">
                  <c:v>2.2536721876062678</c:v>
                </c:pt>
                <c:pt idx="11">
                  <c:v>2.3478532990845129</c:v>
                </c:pt>
                <c:pt idx="12">
                  <c:v>2.0733941939048717</c:v>
                </c:pt>
                <c:pt idx="13">
                  <c:v>1.7257566751505673</c:v>
                </c:pt>
                <c:pt idx="14">
                  <c:v>1.710748865973768</c:v>
                </c:pt>
                <c:pt idx="15">
                  <c:v>1.6699361834150066</c:v>
                </c:pt>
                <c:pt idx="16">
                  <c:v>1.5923781431186639</c:v>
                </c:pt>
                <c:pt idx="17">
                  <c:v>1.551210777071707</c:v>
                </c:pt>
                <c:pt idx="18">
                  <c:v>1.5413044489982757</c:v>
                </c:pt>
                <c:pt idx="19">
                  <c:v>1.497402706191016</c:v>
                </c:pt>
                <c:pt idx="20">
                  <c:v>1.4478876078446437</c:v>
                </c:pt>
                <c:pt idx="21">
                  <c:v>1.4116127722653908</c:v>
                </c:pt>
                <c:pt idx="22">
                  <c:v>1.4876778210376818</c:v>
                </c:pt>
                <c:pt idx="23">
                  <c:v>1.3761579630223828</c:v>
                </c:pt>
                <c:pt idx="24">
                  <c:v>1.3150358111864811</c:v>
                </c:pt>
                <c:pt idx="25">
                  <c:v>0.99907290746277044</c:v>
                </c:pt>
                <c:pt idx="26">
                  <c:v>1.0147829199503025</c:v>
                </c:pt>
                <c:pt idx="27">
                  <c:v>0.92465380827218291</c:v>
                </c:pt>
                <c:pt idx="28">
                  <c:v>0.77310788531396302</c:v>
                </c:pt>
                <c:pt idx="29">
                  <c:v>0.72954611117694534</c:v>
                </c:pt>
                <c:pt idx="30">
                  <c:v>0.76365939272591388</c:v>
                </c:pt>
                <c:pt idx="31">
                  <c:v>0.64449153502656786</c:v>
                </c:pt>
                <c:pt idx="32">
                  <c:v>0.65716736242447271</c:v>
                </c:pt>
                <c:pt idx="33">
                  <c:v>0.66949909304552535</c:v>
                </c:pt>
                <c:pt idx="34">
                  <c:v>0.65548314727900348</c:v>
                </c:pt>
                <c:pt idx="35">
                  <c:v>0.73805595753963826</c:v>
                </c:pt>
                <c:pt idx="36">
                  <c:v>0.71300661089355555</c:v>
                </c:pt>
                <c:pt idx="37">
                  <c:v>0.71184866786092882</c:v>
                </c:pt>
                <c:pt idx="38">
                  <c:v>0.67533675979002339</c:v>
                </c:pt>
                <c:pt idx="39">
                  <c:v>0.72802448740411219</c:v>
                </c:pt>
                <c:pt idx="40">
                  <c:v>0.76089931605401129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80992"/>
        <c:axId val="176260224"/>
      </c:lineChart>
      <c:catAx>
        <c:axId val="18162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596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6259648"/>
        <c:scaling>
          <c:orientation val="minMax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620224"/>
        <c:crosses val="autoZero"/>
        <c:crossBetween val="between"/>
      </c:valAx>
      <c:valAx>
        <c:axId val="17626022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81780992"/>
        <c:crosses val="max"/>
        <c:crossBetween val="between"/>
        <c:majorUnit val="50"/>
        <c:minorUnit val="10"/>
      </c:valAx>
      <c:catAx>
        <c:axId val="18178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626022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28575</xdr:rowOff>
    </xdr:from>
    <xdr:to>
      <xdr:col>4</xdr:col>
      <xdr:colOff>394318</xdr:colOff>
      <xdr:row>23</xdr:row>
      <xdr:rowOff>51075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I18" sqref="I18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5" t="s">
        <v>43</v>
      </c>
    </row>
    <row r="2" spans="1:42" x14ac:dyDescent="0.25">
      <c r="A2" s="2" t="s">
        <v>44</v>
      </c>
    </row>
    <row r="4" spans="1:42" x14ac:dyDescent="0.25">
      <c r="A4" s="3" t="s">
        <v>46</v>
      </c>
    </row>
    <row r="5" spans="1:42" x14ac:dyDescent="0.25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4" t="s">
        <v>41</v>
      </c>
      <c r="B6" s="8"/>
      <c r="C6" s="8"/>
      <c r="D6" s="8"/>
      <c r="E6" s="8"/>
      <c r="F6" s="8">
        <v>1.1258206044202548</v>
      </c>
      <c r="G6" s="8">
        <v>0.73093171441846383</v>
      </c>
      <c r="H6" s="8">
        <v>0.74326181768367672</v>
      </c>
      <c r="I6" s="8">
        <v>0.82895065678694457</v>
      </c>
      <c r="J6" s="8">
        <v>0.86561952555932908</v>
      </c>
      <c r="K6" s="8">
        <v>0.91198393902496055</v>
      </c>
      <c r="L6" s="8">
        <v>1.0336337353254352</v>
      </c>
      <c r="M6" s="8">
        <v>0.92623510873077675</v>
      </c>
      <c r="N6" s="8">
        <v>0.95822222891055886</v>
      </c>
      <c r="O6" s="8">
        <v>0.88377829197834967</v>
      </c>
      <c r="P6" s="8">
        <v>0.91650858149999481</v>
      </c>
      <c r="Q6" s="8">
        <v>0.85351546888100416</v>
      </c>
      <c r="R6" s="8">
        <v>0.85009905432098454</v>
      </c>
      <c r="S6" s="8">
        <v>0.86115309295653497</v>
      </c>
      <c r="T6" s="8">
        <v>0.80181961530385248</v>
      </c>
      <c r="U6" s="8">
        <v>0.79271035987739713</v>
      </c>
      <c r="V6" s="8">
        <v>0.74033920181188984</v>
      </c>
      <c r="W6" s="8">
        <v>0.77706386443560727</v>
      </c>
      <c r="X6" s="8">
        <v>0.79088187550945488</v>
      </c>
      <c r="Y6" s="8">
        <v>0.84220589891463671</v>
      </c>
      <c r="Z6" s="8">
        <v>0.84903889581999104</v>
      </c>
      <c r="AA6" s="8">
        <v>0.7197743130965123</v>
      </c>
      <c r="AB6" s="8">
        <v>0.82828554226531736</v>
      </c>
      <c r="AC6" s="8">
        <v>0.81441991513021261</v>
      </c>
      <c r="AD6" s="8">
        <v>0.7466849089859301</v>
      </c>
      <c r="AE6" s="8">
        <v>0.76214331237765121</v>
      </c>
      <c r="AF6" s="8">
        <v>0.69467883903296401</v>
      </c>
      <c r="AG6" s="8">
        <v>0.79860076217603104</v>
      </c>
      <c r="AH6" s="8">
        <v>0.67807903926420521</v>
      </c>
      <c r="AI6" s="8">
        <v>0.73249467748577191</v>
      </c>
      <c r="AJ6" s="8">
        <v>0.68207434528497146</v>
      </c>
      <c r="AK6" s="8">
        <v>0.68840083639504213</v>
      </c>
      <c r="AL6" s="8">
        <v>0.56596402458167605</v>
      </c>
      <c r="AM6" s="8">
        <v>0.67474254634429576</v>
      </c>
      <c r="AN6" s="8">
        <v>0.49205916852560894</v>
      </c>
      <c r="AO6" s="8">
        <v>0.58884226412279184</v>
      </c>
      <c r="AP6" s="8">
        <v>0.50484512820363714</v>
      </c>
    </row>
    <row r="7" spans="1:42" x14ac:dyDescent="0.25">
      <c r="A7" s="4" t="s">
        <v>42</v>
      </c>
      <c r="B7" s="8"/>
      <c r="C7" s="8"/>
      <c r="D7" s="8"/>
      <c r="E7" s="8">
        <v>1.0039312159704705</v>
      </c>
      <c r="F7" s="8">
        <v>0.85004012780949545</v>
      </c>
      <c r="G7" s="8">
        <v>0.89955931660127297</v>
      </c>
      <c r="H7" s="8">
        <v>1.0227385099131814</v>
      </c>
      <c r="I7" s="8">
        <v>0.9479401652172037</v>
      </c>
      <c r="J7" s="8">
        <v>1.0117201219947429</v>
      </c>
      <c r="K7" s="8">
        <v>1.4016682207028146</v>
      </c>
      <c r="L7" s="8">
        <v>2.2536721876062678</v>
      </c>
      <c r="M7" s="8">
        <v>2.3478532990845129</v>
      </c>
      <c r="N7" s="8">
        <v>2.0733941939048717</v>
      </c>
      <c r="O7" s="8">
        <v>1.7257566751505673</v>
      </c>
      <c r="P7" s="8">
        <v>1.710748865973768</v>
      </c>
      <c r="Q7" s="8">
        <v>1.6699361834150066</v>
      </c>
      <c r="R7" s="8">
        <v>1.5923781431186639</v>
      </c>
      <c r="S7" s="8">
        <v>1.551210777071707</v>
      </c>
      <c r="T7" s="8">
        <v>1.5413044489982757</v>
      </c>
      <c r="U7" s="8">
        <v>1.497402706191016</v>
      </c>
      <c r="V7" s="8">
        <v>1.4478876078446437</v>
      </c>
      <c r="W7" s="8">
        <v>1.4116127722653908</v>
      </c>
      <c r="X7" s="8">
        <v>1.4876778210376818</v>
      </c>
      <c r="Y7" s="8">
        <v>1.3761579630223828</v>
      </c>
      <c r="Z7" s="8">
        <v>1.3150358111864811</v>
      </c>
      <c r="AA7" s="8">
        <v>0.99907290746277044</v>
      </c>
      <c r="AB7" s="8">
        <v>1.0147829199503025</v>
      </c>
      <c r="AC7" s="8">
        <v>0.92465380827218291</v>
      </c>
      <c r="AD7" s="8">
        <v>0.77310788531396302</v>
      </c>
      <c r="AE7" s="8">
        <v>0.72954611117694534</v>
      </c>
      <c r="AF7" s="8">
        <v>0.76365939272591388</v>
      </c>
      <c r="AG7" s="8">
        <v>0.64449153502656786</v>
      </c>
      <c r="AH7" s="8">
        <v>0.65716736242447271</v>
      </c>
      <c r="AI7" s="8">
        <v>0.66949909304552535</v>
      </c>
      <c r="AJ7" s="8">
        <v>0.65548314727900348</v>
      </c>
      <c r="AK7" s="8">
        <v>0.73805595753963826</v>
      </c>
      <c r="AL7" s="8">
        <v>0.71300661089355555</v>
      </c>
      <c r="AM7" s="8">
        <v>0.71184866786092882</v>
      </c>
      <c r="AN7" s="8">
        <v>0.67533675979002339</v>
      </c>
      <c r="AO7" s="8">
        <v>0.72802448740411219</v>
      </c>
      <c r="AP7" s="8">
        <v>0.76089931605401129</v>
      </c>
    </row>
    <row r="25" spans="1:1" x14ac:dyDescent="0.25">
      <c r="A25" s="1" t="s">
        <v>45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2013-10-23T04:40:42Z</dcterms:modified>
</cp:coreProperties>
</file>