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0730" windowHeight="9780"/>
  </bookViews>
  <sheets>
    <sheet name="Figure 46" sheetId="69" r:id="rId1"/>
  </sheets>
  <definedNames>
    <definedName name="NewEntrants" localSheetId="0">#REF!</definedName>
    <definedName name="NewEntrants">#REF!</definedName>
    <definedName name="NewEntrantsNumCols" localSheetId="0">#REF!</definedName>
    <definedName name="NewEntrantsNumCols">#REF!</definedName>
    <definedName name="Rebase_factor">#REF!</definedName>
  </definedNames>
  <calcPr calcId="145621"/>
</workbook>
</file>

<file path=xl/sharedStrings.xml><?xml version="1.0" encoding="utf-8"?>
<sst xmlns="http://schemas.openxmlformats.org/spreadsheetml/2006/main" count="47" uniqueCount="47">
  <si>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</si>
  <si>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</si>
  <si>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</si>
  <si>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</si>
  <si>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</si>
  <si>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</si>
  <si>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</si>
  <si>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</si>
  <si>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</si>
  <si>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</si>
  <si>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</si>
  <si>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</si>
  <si>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</si>
  <si>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</si>
  <si>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</si>
  <si>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</si>
  <si>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</si>
  <si>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</si>
  <si>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</si>
  <si>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</si>
  <si>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</si>
  <si>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</si>
  <si>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</si>
  <si>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</si>
  <si>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</si>
  <si>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</si>
  <si>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</si>
  <si>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</si>
  <si>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</si>
  <si>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</si>
  <si>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</si>
  <si>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</si>
  <si>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2041-42</t>
  </si>
  <si>
    <t>2042-43</t>
  </si>
  <si>
    <t>2043-44</t>
  </si>
  <si>
    <t>2044-45</t>
  </si>
  <si>
    <t>2045-46</t>
  </si>
  <si>
    <t>2036-47</t>
  </si>
  <si>
    <t>2047-48</t>
  </si>
  <si>
    <t>2048-49</t>
  </si>
  <si>
    <t>2049-50</t>
  </si>
  <si>
    <t>Change in emissions from Central Policy - High Demand sensitivity</t>
  </si>
  <si>
    <t>Change in emissions from Central Policy - Low Demand sensitivity</t>
  </si>
  <si>
    <t>Electricity sector emissions</t>
  </si>
  <si>
    <t>Figures from the report</t>
  </si>
  <si>
    <t>Source: ACIL Allen Consulting</t>
  </si>
  <si>
    <t>Figure 46 Change in emissions relative to Central Policy scenario - demand sensitivities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</si>
</sst>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6" formatCode="#,##0.0_ ;\-#,##0.0\ "/>
    <numFmt numFmtId="167" formatCode="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u/>
      <sz val="11"/>
      <color theme="10"/>
      <name val="Calibri"/>
      <family val="2"/>
    </font>
    <font>
      <sz val="8"/>
      <color theme="1"/>
      <name val="Calibri"/>
      <family val="2"/>
    </font>
    <font>
      <sz val="11"/>
      <name val="Book Antiqua"/>
      <family val="1"/>
    </font>
    <font>
      <sz val="10"/>
      <color theme="1"/>
      <name val="Arial"/>
      <family val="2"/>
    </font>
    <font>
      <sz val="8"/>
      <color theme="0"/>
      <name val="Arial"/>
      <family val="2"/>
    </font>
    <font>
      <sz val="8"/>
      <color rgb="FF000099"/>
      <name val="Arial"/>
      <family val="2"/>
    </font>
    <font>
      <sz val="8"/>
      <color rgb="FF000080"/>
      <name val="Arial"/>
      <family val="2"/>
    </font>
    <font>
      <sz val="18"/>
      <color theme="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rgb="FFD9D9D9"/>
        <bgColor indexed="64"/>
      </patternFill>
    </fill>
    <fill>
      <patternFill patternType="solid">
        <fgColor rgb="FFE6E6E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2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4" fillId="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4" fillId="0" borderId="0"/>
    <xf numFmtId="0" fontId="3" fillId="0" borderId="0"/>
    <xf numFmtId="0" fontId="1" fillId="0" borderId="0"/>
    <xf numFmtId="0" fontId="9" fillId="0" borderId="0"/>
    <xf numFmtId="0" fontId="1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3" fillId="4" borderId="3" applyNumberFormat="0" applyFont="0" applyAlignment="0" applyProtection="0"/>
    <xf numFmtId="0" fontId="11" fillId="2" borderId="0">
      <alignment horizont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4" fontId="4" fillId="0" borderId="0" applyNumberFormat="0" applyBorder="0" applyAlignment="0" applyProtection="0">
      <alignment horizontal="center"/>
    </xf>
    <xf numFmtId="0" fontId="12" fillId="5" borderId="0">
      <alignment horizontal="center" wrapText="1"/>
    </xf>
    <xf numFmtId="167" fontId="3" fillId="0" borderId="0" applyFill="0" applyBorder="0" applyProtection="0">
      <alignment horizontal="right" vertical="center" wrapText="1"/>
    </xf>
    <xf numFmtId="0" fontId="13" fillId="6" borderId="0" applyNumberFormat="0" applyProtection="0"/>
    <xf numFmtId="0" fontId="4" fillId="0" borderId="4"/>
  </cellStyleXfs>
  <cellXfs count="9">
    <xf numFmtId="0" fontId="0" fillId="0" borderId="0" xfId="0"/>
    <xf numFmtId="0" fontId="0" fillId="0" borderId="0" xfId="0" applyBorder="1"/>
    <xf numFmtId="0" fontId="0" fillId="0" borderId="0" xfId="0" applyFill="1" applyBorder="1"/>
    <xf numFmtId="0" fontId="2" fillId="0" borderId="0" xfId="0" applyFont="1" applyFill="1" applyBorder="1"/>
    <xf numFmtId="0" fontId="0" fillId="0" borderId="0" xfId="0" applyFont="1" applyFill="1" applyBorder="1"/>
    <xf numFmtId="0" fontId="14" fillId="0" borderId="0" xfId="0" applyFont="1" applyFill="1" applyBorder="1"/>
    <xf numFmtId="0" fontId="0" fillId="0" borderId="0" xfId="0" applyBorder="1" applyAlignment="1">
      <alignment horizontal="left" indent="2"/>
    </xf>
    <xf numFmtId="0" fontId="1" fillId="0" borderId="0" xfId="2" applyFont="1" applyBorder="1"/>
    <xf numFmtId="166" fontId="0" fillId="0" borderId="0" xfId="1" applyNumberFormat="1" applyFont="1" applyBorder="1"/>
  </cellXfs>
  <cellStyles count="32">
    <cellStyle name="_x0013_" xfId="3"/>
    <cellStyle name="20% - Accent1 2" xfId="4"/>
    <cellStyle name="Comma" xfId="1" builtinId="3"/>
    <cellStyle name="Comma 2" xfId="5"/>
    <cellStyle name="Comma 3" xfId="6"/>
    <cellStyle name="Heading 1 2" xfId="7"/>
    <cellStyle name="Heading 2 2" xfId="8"/>
    <cellStyle name="Hyperlink 2" xfId="9"/>
    <cellStyle name="Normal" xfId="0" builtinId="0"/>
    <cellStyle name="Normal 10" xfId="10"/>
    <cellStyle name="Normal 2" xfId="2"/>
    <cellStyle name="Normal 2 2" xfId="11"/>
    <cellStyle name="Normal 2 2 2" xfId="12"/>
    <cellStyle name="Normal 3" xfId="13"/>
    <cellStyle name="Normal 3 2" xfId="14"/>
    <cellStyle name="Normal 3 3" xfId="15"/>
    <cellStyle name="Normal 4" xfId="16"/>
    <cellStyle name="Normal 5" xfId="17"/>
    <cellStyle name="Normal 6" xfId="18"/>
    <cellStyle name="Normal 7" xfId="19"/>
    <cellStyle name="Normal 8" xfId="20"/>
    <cellStyle name="Normal 9" xfId="21"/>
    <cellStyle name="Note 2" xfId="22"/>
    <cellStyle name="OK Heading" xfId="23"/>
    <cellStyle name="Percent 2" xfId="24"/>
    <cellStyle name="Percent 2 2" xfId="25"/>
    <cellStyle name="Percent 3" xfId="26"/>
    <cellStyle name="Report Body" xfId="27"/>
    <cellStyle name="Report Heading" xfId="28"/>
    <cellStyle name="ss16" xfId="29"/>
    <cellStyle name="Sub Heading" xfId="30"/>
    <cellStyle name="Table Body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174673248766662E-2"/>
          <c:y val="5.938784722222222E-2"/>
          <c:w val="0.89995865816943654"/>
          <c:h val="0.70937152777777779"/>
        </c:manualLayout>
      </c:layout>
      <c:lineChart>
        <c:grouping val="standard"/>
        <c:varyColors val="0"/>
        <c:ser>
          <c:idx val="0"/>
          <c:order val="0"/>
          <c:tx>
            <c:strRef>
              <c:f>'Figure 46'!$A$6</c:f>
              <c:strCache>
                <c:ptCount val="1"/>
                <c:pt idx="0">
                  <c:v>Change in emissions from Central Policy - High Demand sensitivity</c:v>
                </c:pt>
              </c:strCache>
            </c:strRef>
          </c:tx>
          <c:marker>
            <c:symbol val="none"/>
          </c:marker>
          <c:cat>
            <c:strRef>
              <c:f>'Figure 46'!$B$5:$AP$5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46'!$B$6:$AP$6</c:f>
              <c:numCache>
                <c:formatCode>#,##0.0_ ;\-#,##0.0\ 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-5.042530580792004E-2</c:v>
                </c:pt>
                <c:pt idx="4">
                  <c:v>2.865306121979927</c:v>
                </c:pt>
                <c:pt idx="5">
                  <c:v>2.736655932398719</c:v>
                </c:pt>
                <c:pt idx="6">
                  <c:v>3.2917034494933262</c:v>
                </c:pt>
                <c:pt idx="7">
                  <c:v>4.8172620145692804</c:v>
                </c:pt>
                <c:pt idx="8">
                  <c:v>5.5983737292820592</c:v>
                </c:pt>
                <c:pt idx="9">
                  <c:v>6.3540915855440971</c:v>
                </c:pt>
                <c:pt idx="10">
                  <c:v>7.1302991201447981</c:v>
                </c:pt>
                <c:pt idx="11">
                  <c:v>6.4158640393911242</c:v>
                </c:pt>
                <c:pt idx="12">
                  <c:v>7.0546010521813116</c:v>
                </c:pt>
                <c:pt idx="13">
                  <c:v>6.8832523465836175</c:v>
                </c:pt>
                <c:pt idx="14">
                  <c:v>7.7564696095716386</c:v>
                </c:pt>
                <c:pt idx="15">
                  <c:v>7.8042076423717219</c:v>
                </c:pt>
                <c:pt idx="16">
                  <c:v>8.0019759891304432</c:v>
                </c:pt>
                <c:pt idx="17">
                  <c:v>8.4141081235022739</c:v>
                </c:pt>
                <c:pt idx="18">
                  <c:v>8.2106766219081635</c:v>
                </c:pt>
                <c:pt idx="19">
                  <c:v>8.6098485510361229</c:v>
                </c:pt>
                <c:pt idx="20">
                  <c:v>8.467033135637422</c:v>
                </c:pt>
                <c:pt idx="21">
                  <c:v>9.3104370082144214</c:v>
                </c:pt>
                <c:pt idx="22">
                  <c:v>10.031757047060324</c:v>
                </c:pt>
                <c:pt idx="23">
                  <c:v>11.267633640723744</c:v>
                </c:pt>
                <c:pt idx="24">
                  <c:v>11.808060454972036</c:v>
                </c:pt>
                <c:pt idx="25">
                  <c:v>10.032445643705898</c:v>
                </c:pt>
                <c:pt idx="26">
                  <c:v>11.001490672298416</c:v>
                </c:pt>
                <c:pt idx="27">
                  <c:v>11.053790625467087</c:v>
                </c:pt>
                <c:pt idx="28">
                  <c:v>10.215102964206153</c:v>
                </c:pt>
                <c:pt idx="29">
                  <c:v>10.508192460929166</c:v>
                </c:pt>
                <c:pt idx="30">
                  <c:v>9.7012657890491028</c:v>
                </c:pt>
                <c:pt idx="31">
                  <c:v>11.059146496767454</c:v>
                </c:pt>
                <c:pt idx="32">
                  <c:v>9.6673743277570452</c:v>
                </c:pt>
                <c:pt idx="33">
                  <c:v>10.43532133594428</c:v>
                </c:pt>
                <c:pt idx="34">
                  <c:v>9.8659454106461624</c:v>
                </c:pt>
                <c:pt idx="35">
                  <c:v>8.5638468084789992</c:v>
                </c:pt>
                <c:pt idx="36">
                  <c:v>7.2675788410883371</c:v>
                </c:pt>
                <c:pt idx="37">
                  <c:v>8.5657099226329052</c:v>
                </c:pt>
                <c:pt idx="38">
                  <c:v>5.958416370456618</c:v>
                </c:pt>
                <c:pt idx="39">
                  <c:v>7.1479409366854867</c:v>
                </c:pt>
                <c:pt idx="40">
                  <c:v>6.123938815350968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678592"/>
        <c:axId val="179752320"/>
      </c:lineChart>
      <c:lineChart>
        <c:grouping val="standard"/>
        <c:varyColors val="0"/>
        <c:ser>
          <c:idx val="1"/>
          <c:order val="1"/>
          <c:tx>
            <c:strRef>
              <c:f>'Figure 46'!$A$7</c:f>
              <c:strCache>
                <c:ptCount val="1"/>
                <c:pt idx="0">
                  <c:v>Change in emissions from Central Policy - Low Demand sensitivity</c:v>
                </c:pt>
              </c:strCache>
            </c:strRef>
          </c:tx>
          <c:marker>
            <c:symbol val="none"/>
          </c:marker>
          <c:cat>
            <c:strRef>
              <c:f>'Figure 46'!$B$5:$AP$5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46'!$B$7:$AP$7</c:f>
              <c:numCache>
                <c:formatCode>#,##0.0_ ;\-#,##0.0\ 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4.16218928029366E-3</c:v>
                </c:pt>
                <c:pt idx="4">
                  <c:v>-3.6092847109001696</c:v>
                </c:pt>
                <c:pt idx="5">
                  <c:v>-6.807097900583102</c:v>
                </c:pt>
                <c:pt idx="6">
                  <c:v>-8.8097906736808227</c:v>
                </c:pt>
                <c:pt idx="7">
                  <c:v>-9.0832169702305521</c:v>
                </c:pt>
                <c:pt idx="8">
                  <c:v>-10.081664241080745</c:v>
                </c:pt>
                <c:pt idx="9">
                  <c:v>-14.803540614700864</c:v>
                </c:pt>
                <c:pt idx="10">
                  <c:v>-25.156183106476817</c:v>
                </c:pt>
                <c:pt idx="11">
                  <c:v>-27.602806728528236</c:v>
                </c:pt>
                <c:pt idx="12">
                  <c:v>-25.546068751481073</c:v>
                </c:pt>
                <c:pt idx="13">
                  <c:v>-22.206671618379175</c:v>
                </c:pt>
                <c:pt idx="14">
                  <c:v>-23.490168959811314</c:v>
                </c:pt>
                <c:pt idx="15">
                  <c:v>-24.525090654762892</c:v>
                </c:pt>
                <c:pt idx="16">
                  <c:v>-25.353297637070199</c:v>
                </c:pt>
                <c:pt idx="17">
                  <c:v>-26.366547058231731</c:v>
                </c:pt>
                <c:pt idx="18">
                  <c:v>-27.521521989900492</c:v>
                </c:pt>
                <c:pt idx="19">
                  <c:v>-28.077395540359817</c:v>
                </c:pt>
                <c:pt idx="20">
                  <c:v>-28.359070558132316</c:v>
                </c:pt>
                <c:pt idx="21">
                  <c:v>-28.694261016980079</c:v>
                </c:pt>
                <c:pt idx="22">
                  <c:v>-31.517019423673588</c:v>
                </c:pt>
                <c:pt idx="23">
                  <c:v>-30.05593962223179</c:v>
                </c:pt>
                <c:pt idx="24">
                  <c:v>-30.125369377233284</c:v>
                </c:pt>
                <c:pt idx="25">
                  <c:v>-22.994592098321704</c:v>
                </c:pt>
                <c:pt idx="26">
                  <c:v>-22.196522970781615</c:v>
                </c:pt>
                <c:pt idx="27">
                  <c:v>-20.66587487135422</c:v>
                </c:pt>
                <c:pt idx="28">
                  <c:v>-17.440717301447791</c:v>
                </c:pt>
                <c:pt idx="29">
                  <c:v>-16.559436934405767</c:v>
                </c:pt>
                <c:pt idx="30">
                  <c:v>-17.547329385740767</c:v>
                </c:pt>
                <c:pt idx="31">
                  <c:v>-14.690840041932802</c:v>
                </c:pt>
                <c:pt idx="32">
                  <c:v>-15.479113139129794</c:v>
                </c:pt>
                <c:pt idx="33">
                  <c:v>-15.794702102333417</c:v>
                </c:pt>
                <c:pt idx="34">
                  <c:v>-15.815343692958123</c:v>
                </c:pt>
                <c:pt idx="35">
                  <c:v>-15.329422564569214</c:v>
                </c:pt>
                <c:pt idx="36">
                  <c:v>-15.166552623272338</c:v>
                </c:pt>
                <c:pt idx="37">
                  <c:v>-14.763376256924872</c:v>
                </c:pt>
                <c:pt idx="38">
                  <c:v>-13.437273335457604</c:v>
                </c:pt>
                <c:pt idx="39">
                  <c:v>-14.500806558720811</c:v>
                </c:pt>
                <c:pt idx="40">
                  <c:v>-15.169040635789045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859840"/>
        <c:axId val="179752896"/>
      </c:lineChart>
      <c:catAx>
        <c:axId val="181678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9752320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7975232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Mt CO2-e</a:t>
                </a:r>
              </a:p>
            </c:rich>
          </c:tx>
          <c:layout>
            <c:manualLayout>
              <c:xMode val="edge"/>
              <c:yMode val="edge"/>
              <c:x val="6.1451612903225823E-2"/>
              <c:y val="0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1678592"/>
        <c:crosses val="autoZero"/>
        <c:crossBetween val="between"/>
      </c:valAx>
      <c:valAx>
        <c:axId val="179752896"/>
        <c:scaling>
          <c:orientation val="minMax"/>
          <c:max val="300"/>
          <c:min val="0"/>
        </c:scaling>
        <c:delete val="1"/>
        <c:axPos val="r"/>
        <c:numFmt formatCode="0" sourceLinked="0"/>
        <c:majorTickMark val="in"/>
        <c:minorTickMark val="none"/>
        <c:tickLblPos val="none"/>
        <c:crossAx val="181859840"/>
        <c:crosses val="max"/>
        <c:crossBetween val="between"/>
        <c:majorUnit val="50"/>
        <c:minorUnit val="10"/>
      </c:valAx>
      <c:catAx>
        <c:axId val="181859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9752896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7</xdr:row>
      <xdr:rowOff>180975</xdr:rowOff>
    </xdr:from>
    <xdr:to>
      <xdr:col>4</xdr:col>
      <xdr:colOff>403843</xdr:colOff>
      <xdr:row>23</xdr:row>
      <xdr:rowOff>12975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5"/>
  <sheetViews>
    <sheetView showGridLines="0" tabSelected="1" workbookViewId="0">
      <selection activeCell="H20" sqref="H20"/>
    </sheetView>
  </sheetViews>
  <sheetFormatPr defaultRowHeight="15" x14ac:dyDescent="0.25"/>
  <cols>
    <col min="1" max="1" width="49.42578125" style="1" customWidth="1"/>
    <col min="2" max="42" width="9.5703125" style="1" bestFit="1" customWidth="1"/>
    <col min="43" max="16384" width="9.140625" style="1"/>
  </cols>
  <sheetData>
    <row r="1" spans="1:42" ht="23.25" x14ac:dyDescent="0.35">
      <c r="A1" s="5" t="s">
        <v>43</v>
      </c>
    </row>
    <row r="2" spans="1:42" x14ac:dyDescent="0.25">
      <c r="A2" s="2" t="s">
        <v>44</v>
      </c>
    </row>
    <row r="4" spans="1:42" x14ac:dyDescent="0.25">
      <c r="A4" s="3" t="s">
        <v>46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</row>
    <row r="5" spans="1:42" x14ac:dyDescent="0.25">
      <c r="A5" s="6"/>
      <c r="B5" s="7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6</v>
      </c>
      <c r="I5" s="7" t="s">
        <v>7</v>
      </c>
      <c r="J5" s="7" t="s">
        <v>8</v>
      </c>
      <c r="K5" s="7" t="s">
        <v>9</v>
      </c>
      <c r="L5" s="7" t="s">
        <v>10</v>
      </c>
      <c r="M5" s="7" t="s">
        <v>11</v>
      </c>
      <c r="N5" s="7" t="s">
        <v>12</v>
      </c>
      <c r="O5" s="7" t="s">
        <v>13</v>
      </c>
      <c r="P5" s="7" t="s">
        <v>14</v>
      </c>
      <c r="Q5" s="7" t="s">
        <v>15</v>
      </c>
      <c r="R5" s="7" t="s">
        <v>16</v>
      </c>
      <c r="S5" s="7" t="s">
        <v>17</v>
      </c>
      <c r="T5" s="7" t="s">
        <v>18</v>
      </c>
      <c r="U5" s="7" t="s">
        <v>19</v>
      </c>
      <c r="V5" s="7" t="s">
        <v>20</v>
      </c>
      <c r="W5" s="7" t="s">
        <v>21</v>
      </c>
      <c r="X5" s="7" t="s">
        <v>22</v>
      </c>
      <c r="Y5" s="7" t="s">
        <v>23</v>
      </c>
      <c r="Z5" s="7" t="s">
        <v>24</v>
      </c>
      <c r="AA5" s="7" t="s">
        <v>25</v>
      </c>
      <c r="AB5" s="7" t="s">
        <v>26</v>
      </c>
      <c r="AC5" s="7" t="s">
        <v>27</v>
      </c>
      <c r="AD5" s="7" t="s">
        <v>28</v>
      </c>
      <c r="AE5" s="7" t="s">
        <v>29</v>
      </c>
      <c r="AF5" s="7" t="s">
        <v>30</v>
      </c>
      <c r="AG5" s="7" t="s">
        <v>31</v>
      </c>
      <c r="AH5" s="7" t="s">
        <v>32</v>
      </c>
      <c r="AI5" s="7" t="s">
        <v>33</v>
      </c>
      <c r="AJ5" s="7" t="s">
        <v>34</v>
      </c>
      <c r="AK5" s="7" t="s">
        <v>35</v>
      </c>
      <c r="AL5" s="7" t="s">
        <v>36</v>
      </c>
      <c r="AM5" s="7" t="s">
        <v>37</v>
      </c>
      <c r="AN5" s="7" t="s">
        <v>38</v>
      </c>
      <c r="AO5" s="7" t="s">
        <v>39</v>
      </c>
      <c r="AP5" s="7" t="s">
        <v>40</v>
      </c>
    </row>
    <row r="6" spans="1:42" x14ac:dyDescent="0.25">
      <c r="A6" s="4" t="s">
        <v>41</v>
      </c>
      <c r="B6" s="8">
        <v>0</v>
      </c>
      <c r="C6" s="8">
        <v>0</v>
      </c>
      <c r="D6" s="8">
        <v>0</v>
      </c>
      <c r="E6" s="8">
        <v>-5.042530580792004E-2</v>
      </c>
      <c r="F6" s="8">
        <v>2.865306121979927</v>
      </c>
      <c r="G6" s="8">
        <v>2.736655932398719</v>
      </c>
      <c r="H6" s="8">
        <v>3.2917034494933262</v>
      </c>
      <c r="I6" s="8">
        <v>4.8172620145692804</v>
      </c>
      <c r="J6" s="8">
        <v>5.5983737292820592</v>
      </c>
      <c r="K6" s="8">
        <v>6.3540915855440971</v>
      </c>
      <c r="L6" s="8">
        <v>7.1302991201447981</v>
      </c>
      <c r="M6" s="8">
        <v>6.4158640393911242</v>
      </c>
      <c r="N6" s="8">
        <v>7.0546010521813116</v>
      </c>
      <c r="O6" s="8">
        <v>6.8832523465836175</v>
      </c>
      <c r="P6" s="8">
        <v>7.7564696095716386</v>
      </c>
      <c r="Q6" s="8">
        <v>7.8042076423717219</v>
      </c>
      <c r="R6" s="8">
        <v>8.0019759891304432</v>
      </c>
      <c r="S6" s="8">
        <v>8.4141081235022739</v>
      </c>
      <c r="T6" s="8">
        <v>8.2106766219081635</v>
      </c>
      <c r="U6" s="8">
        <v>8.6098485510361229</v>
      </c>
      <c r="V6" s="8">
        <v>8.467033135637422</v>
      </c>
      <c r="W6" s="8">
        <v>9.3104370082144214</v>
      </c>
      <c r="X6" s="8">
        <v>10.031757047060324</v>
      </c>
      <c r="Y6" s="8">
        <v>11.267633640723744</v>
      </c>
      <c r="Z6" s="8">
        <v>11.808060454972036</v>
      </c>
      <c r="AA6" s="8">
        <v>10.032445643705898</v>
      </c>
      <c r="AB6" s="8">
        <v>11.001490672298416</v>
      </c>
      <c r="AC6" s="8">
        <v>11.053790625467087</v>
      </c>
      <c r="AD6" s="8">
        <v>10.215102964206153</v>
      </c>
      <c r="AE6" s="8">
        <v>10.508192460929166</v>
      </c>
      <c r="AF6" s="8">
        <v>9.7012657890491028</v>
      </c>
      <c r="AG6" s="8">
        <v>11.059146496767454</v>
      </c>
      <c r="AH6" s="8">
        <v>9.6673743277570452</v>
      </c>
      <c r="AI6" s="8">
        <v>10.43532133594428</v>
      </c>
      <c r="AJ6" s="8">
        <v>9.8659454106461624</v>
      </c>
      <c r="AK6" s="8">
        <v>8.5638468084789992</v>
      </c>
      <c r="AL6" s="8">
        <v>7.2675788410883371</v>
      </c>
      <c r="AM6" s="8">
        <v>8.5657099226329052</v>
      </c>
      <c r="AN6" s="8">
        <v>5.958416370456618</v>
      </c>
      <c r="AO6" s="8">
        <v>7.1479409366854867</v>
      </c>
      <c r="AP6" s="8">
        <v>6.123938815350968</v>
      </c>
    </row>
    <row r="7" spans="1:42" x14ac:dyDescent="0.25">
      <c r="A7" s="4" t="s">
        <v>42</v>
      </c>
      <c r="B7" s="8">
        <v>0</v>
      </c>
      <c r="C7" s="8">
        <v>0</v>
      </c>
      <c r="D7" s="8">
        <v>0</v>
      </c>
      <c r="E7" s="8">
        <v>4.16218928029366E-3</v>
      </c>
      <c r="F7" s="8">
        <v>-3.6092847109001696</v>
      </c>
      <c r="G7" s="8">
        <v>-6.807097900583102</v>
      </c>
      <c r="H7" s="8">
        <v>-8.8097906736808227</v>
      </c>
      <c r="I7" s="8">
        <v>-9.0832169702305521</v>
      </c>
      <c r="J7" s="8">
        <v>-10.081664241080745</v>
      </c>
      <c r="K7" s="8">
        <v>-14.803540614700864</v>
      </c>
      <c r="L7" s="8">
        <v>-25.156183106476817</v>
      </c>
      <c r="M7" s="8">
        <v>-27.602806728528236</v>
      </c>
      <c r="N7" s="8">
        <v>-25.546068751481073</v>
      </c>
      <c r="O7" s="8">
        <v>-22.206671618379175</v>
      </c>
      <c r="P7" s="8">
        <v>-23.490168959811314</v>
      </c>
      <c r="Q7" s="8">
        <v>-24.525090654762892</v>
      </c>
      <c r="R7" s="8">
        <v>-25.353297637070199</v>
      </c>
      <c r="S7" s="8">
        <v>-26.366547058231731</v>
      </c>
      <c r="T7" s="8">
        <v>-27.521521989900492</v>
      </c>
      <c r="U7" s="8">
        <v>-28.077395540359817</v>
      </c>
      <c r="V7" s="8">
        <v>-28.359070558132316</v>
      </c>
      <c r="W7" s="8">
        <v>-28.694261016980079</v>
      </c>
      <c r="X7" s="8">
        <v>-31.517019423673588</v>
      </c>
      <c r="Y7" s="8">
        <v>-30.05593962223179</v>
      </c>
      <c r="Z7" s="8">
        <v>-30.125369377233284</v>
      </c>
      <c r="AA7" s="8">
        <v>-22.994592098321704</v>
      </c>
      <c r="AB7" s="8">
        <v>-22.196522970781615</v>
      </c>
      <c r="AC7" s="8">
        <v>-20.66587487135422</v>
      </c>
      <c r="AD7" s="8">
        <v>-17.440717301447791</v>
      </c>
      <c r="AE7" s="8">
        <v>-16.559436934405767</v>
      </c>
      <c r="AF7" s="8">
        <v>-17.547329385740767</v>
      </c>
      <c r="AG7" s="8">
        <v>-14.690840041932802</v>
      </c>
      <c r="AH7" s="8">
        <v>-15.479113139129794</v>
      </c>
      <c r="AI7" s="8">
        <v>-15.794702102333417</v>
      </c>
      <c r="AJ7" s="8">
        <v>-15.815343692958123</v>
      </c>
      <c r="AK7" s="8">
        <v>-15.329422564569214</v>
      </c>
      <c r="AL7" s="8">
        <v>-15.166552623272338</v>
      </c>
      <c r="AM7" s="8">
        <v>-14.763376256924872</v>
      </c>
      <c r="AN7" s="8">
        <v>-13.437273335457604</v>
      </c>
      <c r="AO7" s="8">
        <v>-14.500806558720811</v>
      </c>
      <c r="AP7" s="8">
        <v>-15.169040635789045</v>
      </c>
    </row>
    <row r="25" spans="1:1" x14ac:dyDescent="0.25">
      <c r="A25" s="1" t="s">
        <v>45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46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</dc:creator>
  <cp:lastModifiedBy>Kennedy, Pauline</cp:lastModifiedBy>
  <dcterms:created xsi:type="dcterms:W3CDTF">2013-08-29T01:17:03Z</dcterms:created>
  <dcterms:modified xsi:type="dcterms:W3CDTF">2013-10-23T04:39:41Z</dcterms:modified>
</cp:coreProperties>
</file>