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2.1" sheetId="5" r:id="rId2"/>
  </sheets>
  <calcPr calcId="145621"/>
</workbook>
</file>

<file path=xl/calcChain.xml><?xml version="1.0" encoding="utf-8"?>
<calcChain xmlns="http://schemas.openxmlformats.org/spreadsheetml/2006/main">
  <c r="D6" i="5" l="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AI6" i="5" s="1"/>
  <c r="AJ6" i="5" s="1"/>
  <c r="AK6" i="5" s="1"/>
  <c r="AL6" i="5" s="1"/>
  <c r="AM6" i="5" s="1"/>
  <c r="AN6" i="5" s="1"/>
  <c r="AO6" i="5" s="1"/>
  <c r="AP6" i="5" s="1"/>
  <c r="AQ6" i="5" s="1"/>
  <c r="AR6" i="5" s="1"/>
  <c r="AS6" i="5" s="1"/>
  <c r="AT6" i="5" s="1"/>
  <c r="AU6" i="5" s="1"/>
  <c r="AV6" i="5" s="1"/>
  <c r="AW6" i="5" s="1"/>
  <c r="AX6" i="5" s="1"/>
  <c r="AY6" i="5" s="1"/>
  <c r="AZ6" i="5" s="1"/>
  <c r="BA6" i="5" s="1"/>
  <c r="BB6" i="5" s="1"/>
  <c r="BC6" i="5" s="1"/>
  <c r="BD6" i="5" s="1"/>
  <c r="BE6" i="5" s="1"/>
  <c r="BF6" i="5" s="1"/>
  <c r="BG6" i="5" s="1"/>
  <c r="BH6" i="5" s="1"/>
  <c r="BI6" i="5" s="1"/>
  <c r="BJ6" i="5" s="1"/>
  <c r="C6" i="5"/>
</calcChain>
</file>

<file path=xl/sharedStrings.xml><?xml version="1.0" encoding="utf-8"?>
<sst xmlns="http://schemas.openxmlformats.org/spreadsheetml/2006/main" count="51" uniqueCount="30">
  <si>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</si>
  <si>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</si>
  <si>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</si>
  <si>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</si>
  <si>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</si>
  <si>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</si>
  <si>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</si>
  <si>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</si>
  <si>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</si>
  <si>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</si>
  <si>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</si>
  <si>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</si>
  <si>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</si>
  <si>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</si>
  <si>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</si>
  <si>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</si>
  <si>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</si>
  <si>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</si>
  <si>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</si>
  <si>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</si>
  <si>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</si>
  <si>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</si>
  <si>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</si>
  <si>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</si>
  <si>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</si>
  <si>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Total agriculture</t>
  </si>
  <si>
    <t>2.1 Total agricultural emissions (excluding prescribed burning of savannas): 1990 to 2050</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</si>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</sst>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sz val="8"/>
      <name val="Arial Narrow"/>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2" fillId="0" borderId="0" xfId="0" applyFont="1" applyAlignment="1">
      <alignment horizontal="right" wrapText="1"/>
    </xf>
    <xf numFmtId="0" fontId="3"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2" fillId="0" borderId="0" xfId="0" applyFont="1"/>
    <xf numFmtId="4" fontId="0" fillId="0" borderId="0" xfId="0" applyNumberFormat="1" applyFon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14651136"/>
        <c:axId val="116981056"/>
      </c:lineChart>
      <c:catAx>
        <c:axId val="1146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16981056"/>
        <c:crosses val="autoZero"/>
        <c:auto val="1"/>
        <c:lblAlgn val="ctr"/>
        <c:lblOffset val="100"/>
        <c:noMultiLvlLbl val="0"/>
      </c:catAx>
      <c:valAx>
        <c:axId val="1169810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1465113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4671616"/>
        <c:axId val="124672192"/>
      </c:scatterChart>
      <c:valAx>
        <c:axId val="12467161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672192"/>
        <c:crosses val="autoZero"/>
        <c:crossBetween val="midCat"/>
      </c:valAx>
      <c:valAx>
        <c:axId val="1246721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4671616"/>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423680"/>
        <c:axId val="124276672"/>
      </c:barChart>
      <c:catAx>
        <c:axId val="12442368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276672"/>
        <c:crosses val="autoZero"/>
        <c:auto val="1"/>
        <c:lblAlgn val="ctr"/>
        <c:lblOffset val="100"/>
        <c:tickLblSkip val="1"/>
        <c:tickMarkSkip val="1"/>
        <c:noMultiLvlLbl val="0"/>
      </c:catAx>
      <c:valAx>
        <c:axId val="12427667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442368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5486592"/>
        <c:axId val="124278976"/>
      </c:barChart>
      <c:catAx>
        <c:axId val="12548659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278976"/>
        <c:crosses val="autoZero"/>
        <c:auto val="1"/>
        <c:lblAlgn val="ctr"/>
        <c:lblOffset val="100"/>
        <c:tickLblSkip val="1"/>
        <c:tickMarkSkip val="1"/>
        <c:noMultiLvlLbl val="0"/>
      </c:catAx>
      <c:valAx>
        <c:axId val="12427897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5486592"/>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9293312"/>
        <c:axId val="123078336"/>
      </c:barChart>
      <c:catAx>
        <c:axId val="169293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078336"/>
        <c:crosses val="autoZero"/>
        <c:auto val="1"/>
        <c:lblAlgn val="ctr"/>
        <c:lblOffset val="100"/>
        <c:tickLblSkip val="1"/>
        <c:tickMarkSkip val="1"/>
        <c:noMultiLvlLbl val="0"/>
      </c:catAx>
      <c:valAx>
        <c:axId val="1230783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69293312"/>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14653184"/>
        <c:axId val="123080640"/>
      </c:barChart>
      <c:catAx>
        <c:axId val="11465318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080640"/>
        <c:crosses val="autoZero"/>
        <c:auto val="1"/>
        <c:lblAlgn val="ctr"/>
        <c:lblOffset val="100"/>
        <c:tickLblSkip val="1"/>
        <c:tickMarkSkip val="1"/>
        <c:noMultiLvlLbl val="0"/>
      </c:catAx>
      <c:valAx>
        <c:axId val="12308064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4653184"/>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16516864"/>
        <c:axId val="12308294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16517888"/>
        <c:axId val="123083520"/>
      </c:lineChart>
      <c:catAx>
        <c:axId val="116516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082944"/>
        <c:crosses val="autoZero"/>
        <c:auto val="0"/>
        <c:lblAlgn val="ctr"/>
        <c:lblOffset val="100"/>
        <c:tickLblSkip val="1"/>
        <c:tickMarkSkip val="1"/>
        <c:noMultiLvlLbl val="0"/>
      </c:catAx>
      <c:valAx>
        <c:axId val="1230829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6516864"/>
        <c:crosses val="autoZero"/>
        <c:crossBetween val="between"/>
      </c:valAx>
      <c:catAx>
        <c:axId val="116517888"/>
        <c:scaling>
          <c:orientation val="minMax"/>
        </c:scaling>
        <c:delete val="1"/>
        <c:axPos val="b"/>
        <c:majorTickMark val="out"/>
        <c:minorTickMark val="none"/>
        <c:tickLblPos val="nextTo"/>
        <c:crossAx val="123083520"/>
        <c:crosses val="autoZero"/>
        <c:auto val="0"/>
        <c:lblAlgn val="ctr"/>
        <c:lblOffset val="100"/>
        <c:noMultiLvlLbl val="0"/>
      </c:catAx>
      <c:valAx>
        <c:axId val="12308352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16517888"/>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16514816"/>
        <c:axId val="123274368"/>
      </c:areaChart>
      <c:catAx>
        <c:axId val="116514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3274368"/>
        <c:crosses val="autoZero"/>
        <c:auto val="1"/>
        <c:lblAlgn val="ctr"/>
        <c:lblOffset val="100"/>
        <c:tickLblSkip val="1"/>
        <c:tickMarkSkip val="1"/>
        <c:noMultiLvlLbl val="0"/>
      </c:catAx>
      <c:valAx>
        <c:axId val="1232743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16514816"/>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16903936"/>
        <c:axId val="123276672"/>
      </c:areaChart>
      <c:catAx>
        <c:axId val="11690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3276672"/>
        <c:crosses val="autoZero"/>
        <c:auto val="1"/>
        <c:lblAlgn val="ctr"/>
        <c:lblOffset val="100"/>
        <c:tickLblSkip val="1"/>
        <c:tickMarkSkip val="1"/>
        <c:noMultiLvlLbl val="0"/>
      </c:catAx>
      <c:valAx>
        <c:axId val="1232766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1690393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16905984"/>
        <c:axId val="123278976"/>
      </c:barChart>
      <c:catAx>
        <c:axId val="11690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278976"/>
        <c:crosses val="autoZero"/>
        <c:auto val="1"/>
        <c:lblAlgn val="ctr"/>
        <c:lblOffset val="100"/>
        <c:tickLblSkip val="1"/>
        <c:tickMarkSkip val="1"/>
        <c:noMultiLvlLbl val="0"/>
      </c:catAx>
      <c:valAx>
        <c:axId val="1232789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1690598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17558784"/>
        <c:axId val="124665856"/>
      </c:barChart>
      <c:catAx>
        <c:axId val="117558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665856"/>
        <c:crosses val="autoZero"/>
        <c:auto val="1"/>
        <c:lblAlgn val="ctr"/>
        <c:lblOffset val="100"/>
        <c:tickLblSkip val="1"/>
        <c:tickMarkSkip val="1"/>
        <c:noMultiLvlLbl val="0"/>
      </c:catAx>
      <c:valAx>
        <c:axId val="124665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7558784"/>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4668160"/>
        <c:axId val="124668736"/>
      </c:scatterChart>
      <c:valAx>
        <c:axId val="12466816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4668736"/>
        <c:crosses val="autoZero"/>
        <c:crossBetween val="midCat"/>
      </c:valAx>
      <c:valAx>
        <c:axId val="124668736"/>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4668160"/>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7</xdr:col>
      <xdr:colOff>238760</xdr:colOff>
      <xdr:row>24</xdr:row>
      <xdr:rowOff>73025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
          <a:ext cx="5020310" cy="250190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J26"/>
  <sheetViews>
    <sheetView showGridLines="0" tabSelected="1" workbookViewId="0">
      <selection activeCell="H31" sqref="H31"/>
    </sheetView>
  </sheetViews>
  <sheetFormatPr defaultColWidth="9.7109375" defaultRowHeight="12.75" x14ac:dyDescent="0.25"/>
  <cols>
    <col min="1" max="1" width="13.42578125" style="7" customWidth="1"/>
    <col min="2" max="16384" width="9.7109375" style="7"/>
  </cols>
  <sheetData>
    <row r="1" spans="1:62" ht="23.25" x14ac:dyDescent="0.35">
      <c r="A1" s="10" t="s">
        <v>27</v>
      </c>
    </row>
    <row r="2" spans="1:62" x14ac:dyDescent="0.25">
      <c r="A2" s="7" t="s">
        <v>29</v>
      </c>
    </row>
    <row r="4" spans="1:62" x14ac:dyDescent="0.25">
      <c r="A4" s="8" t="s">
        <v>26</v>
      </c>
    </row>
    <row r="6" spans="1:62"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s="7" t="s">
        <v>25</v>
      </c>
      <c r="B7" s="9">
        <v>92.204058166997598</v>
      </c>
      <c r="C7" s="9">
        <v>92.548013333013202</v>
      </c>
      <c r="D7" s="9">
        <v>90.970486556638633</v>
      </c>
      <c r="E7" s="9">
        <v>89.644381106751524</v>
      </c>
      <c r="F7" s="9">
        <v>88.00088592352725</v>
      </c>
      <c r="G7" s="9">
        <v>87.923636190101945</v>
      </c>
      <c r="H7" s="9">
        <v>88.195711238389507</v>
      </c>
      <c r="I7" s="9">
        <v>89.53273244336944</v>
      </c>
      <c r="J7" s="9">
        <v>89.950667000781053</v>
      </c>
      <c r="K7" s="9">
        <v>91.31885095734107</v>
      </c>
      <c r="L7" s="9">
        <v>92.530669446786078</v>
      </c>
      <c r="M7" s="9">
        <v>93.544585977228067</v>
      </c>
      <c r="N7" s="9">
        <v>91.36452367042007</v>
      </c>
      <c r="O7" s="9">
        <v>90.908730250847867</v>
      </c>
      <c r="P7" s="9">
        <v>91.020499463638288</v>
      </c>
      <c r="Q7" s="9">
        <v>91.676737755946647</v>
      </c>
      <c r="R7" s="9">
        <v>89.817389619193349</v>
      </c>
      <c r="S7" s="9">
        <v>86.668378566122485</v>
      </c>
      <c r="T7" s="9">
        <v>84.633832992936718</v>
      </c>
      <c r="U7" s="9">
        <v>82.684023995056904</v>
      </c>
      <c r="V7" s="9">
        <v>83.214125485961205</v>
      </c>
      <c r="W7" s="9">
        <v>84.031910096653831</v>
      </c>
      <c r="X7" s="9">
        <v>87.640938510497563</v>
      </c>
      <c r="Y7" s="9">
        <v>87.647758178401389</v>
      </c>
      <c r="Z7" s="9">
        <v>88.06542650862049</v>
      </c>
      <c r="AA7" s="9">
        <v>88.815859031091676</v>
      </c>
      <c r="AB7" s="9">
        <v>89.855761309673142</v>
      </c>
      <c r="AC7" s="9">
        <v>90.305460630599811</v>
      </c>
      <c r="AD7" s="9">
        <v>91.247560191943236</v>
      </c>
      <c r="AE7" s="9">
        <v>92.681804273690574</v>
      </c>
      <c r="AF7" s="9">
        <v>93.456811418992359</v>
      </c>
      <c r="AG7" s="9">
        <v>95.478126260511345</v>
      </c>
      <c r="AH7" s="9">
        <v>97.493048957876525</v>
      </c>
      <c r="AI7" s="9">
        <v>99.598072366795378</v>
      </c>
      <c r="AJ7" s="9">
        <v>101.5619883783008</v>
      </c>
      <c r="AK7" s="9">
        <v>103.36955718839707</v>
      </c>
      <c r="AL7" s="9">
        <v>105.17324224959337</v>
      </c>
      <c r="AM7" s="9">
        <v>106.99003330310995</v>
      </c>
      <c r="AN7" s="9">
        <v>108.86074854137125</v>
      </c>
      <c r="AO7" s="9">
        <v>110.77587275809519</v>
      </c>
      <c r="AP7" s="9">
        <v>112.14525368573233</v>
      </c>
      <c r="AQ7" s="9">
        <v>112.99422073960289</v>
      </c>
      <c r="AR7" s="9">
        <v>113.91762160557299</v>
      </c>
      <c r="AS7" s="9">
        <v>114.85513489555112</v>
      </c>
      <c r="AT7" s="9">
        <v>115.79171218545542</v>
      </c>
      <c r="AU7" s="9">
        <v>116.73197871178377</v>
      </c>
      <c r="AV7" s="9">
        <v>117.67597808937312</v>
      </c>
      <c r="AW7" s="9">
        <v>118.62145119147951</v>
      </c>
      <c r="AX7" s="9">
        <v>119.56746818703472</v>
      </c>
      <c r="AY7" s="9">
        <v>120.51503682857442</v>
      </c>
      <c r="AZ7" s="9">
        <v>121.46637057167607</v>
      </c>
      <c r="BA7" s="9">
        <v>122.46321191605014</v>
      </c>
      <c r="BB7" s="9">
        <v>123.51223435088922</v>
      </c>
      <c r="BC7" s="9">
        <v>124.57384290194162</v>
      </c>
      <c r="BD7" s="9">
        <v>125.64002225578105</v>
      </c>
      <c r="BE7" s="9">
        <v>126.83310586249992</v>
      </c>
      <c r="BF7" s="9">
        <v>128.05531715573827</v>
      </c>
      <c r="BG7" s="9">
        <v>129.16622935559354</v>
      </c>
      <c r="BH7" s="9">
        <v>130.28104345455881</v>
      </c>
      <c r="BI7" s="9">
        <v>131.40879334740117</v>
      </c>
      <c r="BJ7" s="9">
        <v>132.51251933315731</v>
      </c>
    </row>
    <row r="26" spans="1:1" x14ac:dyDescent="0.25">
      <c r="A26" s="7" t="s">
        <v>28</v>
      </c>
    </row>
  </sheetData>
  <phoneticPr fontId="1" type="noConversion"/>
  <pageMargins left="0.75" right="0.75" top="1" bottom="1" header="0.5" footer="0.5"/>
  <pageSetup paperSize="9" orientation="portrait" r:id="rId1"/>
  <headerFooter alignWithMargins="0"/>
  <drawing r:id="rId2"/>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2013-10-07T07:18:28Z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