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520"/>
  </bookViews>
  <sheets>
    <sheet name="Chart 3.15" sheetId="4" r:id="rId1"/>
  </sheets>
  <calcPr calcId="145621" iterate="1" iterateCount="50"/>
</workbook>
</file>

<file path=xl/sharedStrings.xml><?xml version="1.0" encoding="utf-8"?>
<sst xmlns="http://schemas.openxmlformats.org/spreadsheetml/2006/main" count="12" uniqueCount="12">
  <si>
    <t>Hydro</t>
  </si>
  <si>
    <t>Wind</t>
  </si>
  <si>
    <t>Geothermal</t>
  </si>
  <si>
    <t>Solar</t>
  </si>
  <si>
    <t>Biothermal</t>
  </si>
  <si>
    <t>Source: ACIL Tasman</t>
  </si>
  <si>
    <t>Climate Change Mitigation Scenarios - Modelling report provided to the Climate Change Authority in support of its Caps and Targets Review</t>
  </si>
  <si>
    <t>Charts and tables from the report</t>
  </si>
  <si>
    <t>Shares of renewable generation - Per cent (No carbon price scenario)</t>
  </si>
  <si>
    <t>Chart 3.15: Renewables by technology — share of total generation</t>
  </si>
  <si>
    <t>No carbon price scenario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</si>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</sst>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3" fillId="0" borderId="0" xfId="0" applyFont="1"/>
    <xf numFmtId="0" fontId="4" fillId="0" borderId="0" xfId="2" applyFont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1" xfId="0" applyFont="1" applyBorder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areaChart>
        <c:grouping val="stacked"/>
        <c:varyColors val="0"/>
        <c:ser>
          <c:idx val="0"/>
          <c:order val="0"/>
          <c:tx>
            <c:strRef>
              <c:f>'Chart 3.15'!$A$5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3.15'!$B$5:$V$5</c:f>
              <c:numCache>
                <c:formatCode>0</c:formatCode>
                <c:ptCount val="21"/>
                <c:pt idx="0">
                  <c:v>5.9992213824116174</c:v>
                </c:pt>
                <c:pt idx="1">
                  <c:v>7.3058649664425337</c:v>
                </c:pt>
                <c:pt idx="2">
                  <c:v>6.4371746055966392</c:v>
                </c:pt>
                <c:pt idx="3">
                  <c:v>6.6624677162977264</c:v>
                </c:pt>
                <c:pt idx="4">
                  <c:v>6.434366974524945</c:v>
                </c:pt>
                <c:pt idx="5">
                  <c:v>6.221666172144368</c:v>
                </c:pt>
                <c:pt idx="6">
                  <c:v>6.0947212935774928</c:v>
                </c:pt>
                <c:pt idx="7">
                  <c:v>6.024382940667345</c:v>
                </c:pt>
                <c:pt idx="8">
                  <c:v>5.9604854319966671</c:v>
                </c:pt>
                <c:pt idx="9">
                  <c:v>5.8873423107567797</c:v>
                </c:pt>
                <c:pt idx="10">
                  <c:v>5.7929446752038292</c:v>
                </c:pt>
                <c:pt idx="11">
                  <c:v>5.6840311683021474</c:v>
                </c:pt>
                <c:pt idx="12">
                  <c:v>5.5917745682973781</c:v>
                </c:pt>
                <c:pt idx="13">
                  <c:v>5.4881664318677501</c:v>
                </c:pt>
                <c:pt idx="14">
                  <c:v>5.380299243379481</c:v>
                </c:pt>
                <c:pt idx="15">
                  <c:v>5.2867111900312596</c:v>
                </c:pt>
                <c:pt idx="16">
                  <c:v>5.1856073796686353</c:v>
                </c:pt>
                <c:pt idx="17">
                  <c:v>5.0736214207780401</c:v>
                </c:pt>
                <c:pt idx="18">
                  <c:v>4.9654458675291995</c:v>
                </c:pt>
                <c:pt idx="19">
                  <c:v>4.8572839468926707</c:v>
                </c:pt>
                <c:pt idx="20">
                  <c:v>4.7525282987230826</c:v>
                </c:pt>
              </c:numCache>
            </c:numRef>
          </c:val>
        </c:ser>
        <c:ser>
          <c:idx val="1"/>
          <c:order val="1"/>
          <c:tx>
            <c:strRef>
              <c:f>'Chart 3.15'!$A$6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3.15'!$B$6:$V$6</c:f>
              <c:numCache>
                <c:formatCode>0</c:formatCode>
                <c:ptCount val="21"/>
                <c:pt idx="0">
                  <c:v>2.1979937650234302</c:v>
                </c:pt>
                <c:pt idx="1">
                  <c:v>2.5876881573335306</c:v>
                </c:pt>
                <c:pt idx="2">
                  <c:v>2.9960399801943618</c:v>
                </c:pt>
                <c:pt idx="3">
                  <c:v>3.580759224743534</c:v>
                </c:pt>
                <c:pt idx="4">
                  <c:v>4.09670345286042</c:v>
                </c:pt>
                <c:pt idx="5">
                  <c:v>4.2144503132678777</c:v>
                </c:pt>
                <c:pt idx="6">
                  <c:v>4.9586745913306602</c:v>
                </c:pt>
                <c:pt idx="7">
                  <c:v>6.8659075209096381</c:v>
                </c:pt>
                <c:pt idx="8">
                  <c:v>8.5049093558261841</c:v>
                </c:pt>
                <c:pt idx="9">
                  <c:v>9.9291851566524034</c:v>
                </c:pt>
                <c:pt idx="10">
                  <c:v>11.168206024840893</c:v>
                </c:pt>
                <c:pt idx="11">
                  <c:v>11.585635871685412</c:v>
                </c:pt>
                <c:pt idx="12">
                  <c:v>11.393940876265429</c:v>
                </c:pt>
                <c:pt idx="13">
                  <c:v>11.179810660739939</c:v>
                </c:pt>
                <c:pt idx="14">
                  <c:v>10.957437411633906</c:v>
                </c:pt>
                <c:pt idx="15">
                  <c:v>10.764705183554389</c:v>
                </c:pt>
                <c:pt idx="16">
                  <c:v>10.55643446803388</c:v>
                </c:pt>
                <c:pt idx="17">
                  <c:v>10.325514342460108</c:v>
                </c:pt>
                <c:pt idx="18">
                  <c:v>10.102502010518812</c:v>
                </c:pt>
                <c:pt idx="19">
                  <c:v>9.8789629352583361</c:v>
                </c:pt>
                <c:pt idx="20">
                  <c:v>9.6633119043734421</c:v>
                </c:pt>
              </c:numCache>
            </c:numRef>
          </c:val>
        </c:ser>
        <c:ser>
          <c:idx val="2"/>
          <c:order val="2"/>
          <c:tx>
            <c:strRef>
              <c:f>'Chart 3.15'!$A$7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3.15'!$B$7:$V$7</c:f>
              <c:numCache>
                <c:formatCode>0</c:formatCode>
                <c:ptCount val="21"/>
                <c:pt idx="0">
                  <c:v>6.5937877079143628E-2</c:v>
                </c:pt>
                <c:pt idx="1">
                  <c:v>0.26965680270719367</c:v>
                </c:pt>
                <c:pt idx="2">
                  <c:v>0.71820927995494932</c:v>
                </c:pt>
                <c:pt idx="3">
                  <c:v>1.3036053375603867</c:v>
                </c:pt>
                <c:pt idx="4">
                  <c:v>1.5837425495931736</c:v>
                </c:pt>
                <c:pt idx="5">
                  <c:v>1.8155311236054099</c:v>
                </c:pt>
                <c:pt idx="6">
                  <c:v>1.984303718400023</c:v>
                </c:pt>
                <c:pt idx="7">
                  <c:v>2.1940215125794498</c:v>
                </c:pt>
                <c:pt idx="8">
                  <c:v>2.4162598137951794</c:v>
                </c:pt>
                <c:pt idx="9">
                  <c:v>2.774103191193205</c:v>
                </c:pt>
                <c:pt idx="10">
                  <c:v>3.3836503303313412</c:v>
                </c:pt>
                <c:pt idx="11">
                  <c:v>3.9734310726779918</c:v>
                </c:pt>
                <c:pt idx="12">
                  <c:v>4.2459214632265887</c:v>
                </c:pt>
                <c:pt idx="13">
                  <c:v>4.4403433927942242</c:v>
                </c:pt>
                <c:pt idx="14">
                  <c:v>4.6431815269063748</c:v>
                </c:pt>
                <c:pt idx="15">
                  <c:v>4.8606759125827486</c:v>
                </c:pt>
                <c:pt idx="16">
                  <c:v>5.0717288005649417</c:v>
                </c:pt>
                <c:pt idx="17">
                  <c:v>5.2679454973858331</c:v>
                </c:pt>
                <c:pt idx="18">
                  <c:v>5.4624915529524536</c:v>
                </c:pt>
                <c:pt idx="19">
                  <c:v>5.6470166313726748</c:v>
                </c:pt>
                <c:pt idx="20">
                  <c:v>5.8128934336470266</c:v>
                </c:pt>
              </c:numCache>
            </c:numRef>
          </c:val>
        </c:ser>
        <c:ser>
          <c:idx val="3"/>
          <c:order val="3"/>
          <c:tx>
            <c:strRef>
              <c:f>'Chart 3.15'!$A$8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3.15'!$B$8:$V$8</c:f>
              <c:numCache>
                <c:formatCode>0</c:formatCode>
                <c:ptCount val="21"/>
                <c:pt idx="0">
                  <c:v>1.5483214789744444</c:v>
                </c:pt>
                <c:pt idx="1">
                  <c:v>1.3784885412888672</c:v>
                </c:pt>
                <c:pt idx="2">
                  <c:v>1.6819995046803409</c:v>
                </c:pt>
                <c:pt idx="3">
                  <c:v>1.6743395676027846</c:v>
                </c:pt>
                <c:pt idx="4">
                  <c:v>1.6589944230258478</c:v>
                </c:pt>
                <c:pt idx="5">
                  <c:v>1.6036427605066774</c:v>
                </c:pt>
                <c:pt idx="6">
                  <c:v>1.5705088737204116</c:v>
                </c:pt>
                <c:pt idx="7">
                  <c:v>1.5492892331877524</c:v>
                </c:pt>
                <c:pt idx="8">
                  <c:v>1.5295297883745158</c:v>
                </c:pt>
                <c:pt idx="9">
                  <c:v>1.5104314750342642</c:v>
                </c:pt>
                <c:pt idx="10">
                  <c:v>1.4852179844254998</c:v>
                </c:pt>
                <c:pt idx="11">
                  <c:v>1.4578496881226104</c:v>
                </c:pt>
                <c:pt idx="12">
                  <c:v>1.427371053536578</c:v>
                </c:pt>
                <c:pt idx="13">
                  <c:v>1.4072731536481404</c:v>
                </c:pt>
                <c:pt idx="14">
                  <c:v>1.3794773582240647</c:v>
                </c:pt>
                <c:pt idx="15">
                  <c:v>1.3553734428382942</c:v>
                </c:pt>
                <c:pt idx="16">
                  <c:v>1.3293293679572882</c:v>
                </c:pt>
                <c:pt idx="17">
                  <c:v>1.3004703151789854</c:v>
                </c:pt>
                <c:pt idx="18">
                  <c:v>1.2725955771866653</c:v>
                </c:pt>
                <c:pt idx="19">
                  <c:v>1.2446966473958827</c:v>
                </c:pt>
                <c:pt idx="20">
                  <c:v>1.2170670454070827</c:v>
                </c:pt>
              </c:numCache>
            </c:numRef>
          </c:val>
        </c:ser>
        <c:ser>
          <c:idx val="4"/>
          <c:order val="4"/>
          <c:tx>
            <c:strRef>
              <c:f>'Chart 3.15'!$A$9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3.15'!$B$9:$V$9</c:f>
              <c:numCache>
                <c:formatCode>0</c:formatCode>
                <c:ptCount val="21"/>
                <c:pt idx="0">
                  <c:v>1.8320222454100841E-4</c:v>
                </c:pt>
                <c:pt idx="1">
                  <c:v>1.5374483503144035E-4</c:v>
                </c:pt>
                <c:pt idx="2">
                  <c:v>2.0960824906595505E-4</c:v>
                </c:pt>
                <c:pt idx="3">
                  <c:v>2.1536415537173868E-4</c:v>
                </c:pt>
                <c:pt idx="4">
                  <c:v>2.1788996115212509E-4</c:v>
                </c:pt>
                <c:pt idx="5">
                  <c:v>2.3341987796981822E-4</c:v>
                </c:pt>
                <c:pt idx="6">
                  <c:v>2.4206449572876051E-4</c:v>
                </c:pt>
                <c:pt idx="7">
                  <c:v>9.862272196537054E-3</c:v>
                </c:pt>
                <c:pt idx="8">
                  <c:v>7.1957133849545357E-2</c:v>
                </c:pt>
                <c:pt idx="9">
                  <c:v>7.1040640389874343E-2</c:v>
                </c:pt>
                <c:pt idx="10">
                  <c:v>6.9873101728409423E-2</c:v>
                </c:pt>
                <c:pt idx="11">
                  <c:v>6.853528374484763E-2</c:v>
                </c:pt>
                <c:pt idx="12">
                  <c:v>6.7402282447830003E-2</c:v>
                </c:pt>
                <c:pt idx="13">
                  <c:v>6.6137541910941039E-2</c:v>
                </c:pt>
                <c:pt idx="14">
                  <c:v>6.4825182451678204E-2</c:v>
                </c:pt>
                <c:pt idx="15">
                  <c:v>6.3688950523744611E-2</c:v>
                </c:pt>
                <c:pt idx="16">
                  <c:v>6.2461293171308253E-2</c:v>
                </c:pt>
                <c:pt idx="17">
                  <c:v>6.110013451865752E-2</c:v>
                </c:pt>
                <c:pt idx="18">
                  <c:v>5.9785633902346501E-2</c:v>
                </c:pt>
                <c:pt idx="19">
                  <c:v>5.8468137958605101E-2</c:v>
                </c:pt>
                <c:pt idx="20">
                  <c:v>5.7196981053684266E-2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521984"/>
        <c:axId val="218523520"/>
      </c:areaChart>
      <c:areaChart>
        <c:grouping val="stacked"/>
        <c:varyColors val="0"/>
        <c:ser>
          <c:idx val="5"/>
          <c:order val="5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535808"/>
        <c:axId val="218533888"/>
      </c:areaChart>
      <c:catAx>
        <c:axId val="21852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5235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18523520"/>
        <c:scaling>
          <c:orientation val="minMax"/>
          <c:max val="8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9.7013888888888886E-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521984"/>
        <c:crosses val="autoZero"/>
        <c:crossBetween val="midCat"/>
      </c:valAx>
      <c:valAx>
        <c:axId val="218533888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76716666666666666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535808"/>
        <c:crosses val="max"/>
        <c:crossBetween val="midCat"/>
      </c:valAx>
      <c:catAx>
        <c:axId val="218535808"/>
        <c:scaling>
          <c:orientation val="minMax"/>
        </c:scaling>
        <c:delete val="1"/>
        <c:axPos val="b"/>
        <c:majorTickMark val="out"/>
        <c:minorTickMark val="none"/>
        <c:tickLblPos val="nextTo"/>
        <c:crossAx val="21853388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05"/>
          <c:y val="0.90807673611111106"/>
          <c:w val="0.9"/>
          <c:h val="6.54649305555555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2880000</xdr:colOff>
      <xdr:row>30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tabSelected="1" workbookViewId="0">
      <selection activeCell="J36" sqref="J36"/>
    </sheetView>
  </sheetViews>
  <sheetFormatPr defaultRowHeight="12.75" x14ac:dyDescent="0.2"/>
  <cols>
    <col min="1" max="1" width="58" customWidth="1"/>
  </cols>
  <sheetData>
    <row r="1" spans="1:22" ht="21" x14ac:dyDescent="0.35">
      <c r="A1" s="1" t="s">
        <v>6</v>
      </c>
    </row>
    <row r="2" spans="1:22" x14ac:dyDescent="0.2">
      <c r="A2" s="2" t="s">
        <v>7</v>
      </c>
    </row>
    <row r="4" spans="1:22" x14ac:dyDescent="0.2">
      <c r="A4" s="3" t="s">
        <v>8</v>
      </c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">
        <v>2022</v>
      </c>
      <c r="O4" s="3">
        <v>2023</v>
      </c>
      <c r="P4" s="3">
        <v>2024</v>
      </c>
      <c r="Q4" s="3">
        <v>2025</v>
      </c>
      <c r="R4" s="3">
        <v>2026</v>
      </c>
      <c r="S4" s="3">
        <v>2027</v>
      </c>
      <c r="T4" s="3">
        <v>2028</v>
      </c>
      <c r="U4" s="3">
        <v>2029</v>
      </c>
      <c r="V4" s="3">
        <v>2030</v>
      </c>
    </row>
    <row r="5" spans="1:22" x14ac:dyDescent="0.2">
      <c r="A5" s="3" t="s">
        <v>0</v>
      </c>
      <c r="B5" s="4">
        <v>5.9992213824116174</v>
      </c>
      <c r="C5" s="4">
        <v>7.3058649664425337</v>
      </c>
      <c r="D5" s="4">
        <v>6.4371746055966392</v>
      </c>
      <c r="E5" s="4">
        <v>6.6624677162977264</v>
      </c>
      <c r="F5" s="4">
        <v>6.434366974524945</v>
      </c>
      <c r="G5" s="4">
        <v>6.221666172144368</v>
      </c>
      <c r="H5" s="4">
        <v>6.0947212935774928</v>
      </c>
      <c r="I5" s="4">
        <v>6.024382940667345</v>
      </c>
      <c r="J5" s="4">
        <v>5.9604854319966671</v>
      </c>
      <c r="K5" s="4">
        <v>5.8873423107567797</v>
      </c>
      <c r="L5" s="4">
        <v>5.7929446752038292</v>
      </c>
      <c r="M5" s="4">
        <v>5.6840311683021474</v>
      </c>
      <c r="N5" s="4">
        <v>5.5917745682973781</v>
      </c>
      <c r="O5" s="4">
        <v>5.4881664318677501</v>
      </c>
      <c r="P5" s="4">
        <v>5.380299243379481</v>
      </c>
      <c r="Q5" s="4">
        <v>5.2867111900312596</v>
      </c>
      <c r="R5" s="4">
        <v>5.1856073796686353</v>
      </c>
      <c r="S5" s="4">
        <v>5.0736214207780401</v>
      </c>
      <c r="T5" s="4">
        <v>4.9654458675291995</v>
      </c>
      <c r="U5" s="4">
        <v>4.8572839468926707</v>
      </c>
      <c r="V5" s="4">
        <v>4.7525282987230826</v>
      </c>
    </row>
    <row r="6" spans="1:22" x14ac:dyDescent="0.2">
      <c r="A6" s="3" t="s">
        <v>1</v>
      </c>
      <c r="B6" s="4">
        <v>2.1979937650234302</v>
      </c>
      <c r="C6" s="4">
        <v>2.5876881573335306</v>
      </c>
      <c r="D6" s="4">
        <v>2.9960399801943618</v>
      </c>
      <c r="E6" s="4">
        <v>3.580759224743534</v>
      </c>
      <c r="F6" s="4">
        <v>4.09670345286042</v>
      </c>
      <c r="G6" s="4">
        <v>4.2144503132678777</v>
      </c>
      <c r="H6" s="4">
        <v>4.9586745913306602</v>
      </c>
      <c r="I6" s="4">
        <v>6.8659075209096381</v>
      </c>
      <c r="J6" s="4">
        <v>8.5049093558261841</v>
      </c>
      <c r="K6" s="4">
        <v>9.9291851566524034</v>
      </c>
      <c r="L6" s="4">
        <v>11.168206024840893</v>
      </c>
      <c r="M6" s="4">
        <v>11.585635871685412</v>
      </c>
      <c r="N6" s="4">
        <v>11.393940876265429</v>
      </c>
      <c r="O6" s="4">
        <v>11.179810660739939</v>
      </c>
      <c r="P6" s="4">
        <v>10.957437411633906</v>
      </c>
      <c r="Q6" s="4">
        <v>10.764705183554389</v>
      </c>
      <c r="R6" s="4">
        <v>10.55643446803388</v>
      </c>
      <c r="S6" s="4">
        <v>10.325514342460108</v>
      </c>
      <c r="T6" s="4">
        <v>10.102502010518812</v>
      </c>
      <c r="U6" s="4">
        <v>9.8789629352583361</v>
      </c>
      <c r="V6" s="4">
        <v>9.6633119043734421</v>
      </c>
    </row>
    <row r="7" spans="1:22" x14ac:dyDescent="0.2">
      <c r="A7" s="3" t="s">
        <v>3</v>
      </c>
      <c r="B7" s="4">
        <v>6.5937877079143628E-2</v>
      </c>
      <c r="C7" s="4">
        <v>0.26965680270719367</v>
      </c>
      <c r="D7" s="4">
        <v>0.71820927995494932</v>
      </c>
      <c r="E7" s="4">
        <v>1.3036053375603867</v>
      </c>
      <c r="F7" s="4">
        <v>1.5837425495931736</v>
      </c>
      <c r="G7" s="4">
        <v>1.8155311236054099</v>
      </c>
      <c r="H7" s="4">
        <v>1.984303718400023</v>
      </c>
      <c r="I7" s="4">
        <v>2.1940215125794498</v>
      </c>
      <c r="J7" s="4">
        <v>2.4162598137951794</v>
      </c>
      <c r="K7" s="4">
        <v>2.774103191193205</v>
      </c>
      <c r="L7" s="4">
        <v>3.3836503303313412</v>
      </c>
      <c r="M7" s="4">
        <v>3.9734310726779918</v>
      </c>
      <c r="N7" s="4">
        <v>4.2459214632265887</v>
      </c>
      <c r="O7" s="4">
        <v>4.4403433927942242</v>
      </c>
      <c r="P7" s="4">
        <v>4.6431815269063748</v>
      </c>
      <c r="Q7" s="4">
        <v>4.8606759125827486</v>
      </c>
      <c r="R7" s="4">
        <v>5.0717288005649417</v>
      </c>
      <c r="S7" s="4">
        <v>5.2679454973858331</v>
      </c>
      <c r="T7" s="4">
        <v>5.4624915529524536</v>
      </c>
      <c r="U7" s="4">
        <v>5.6470166313726748</v>
      </c>
      <c r="V7" s="4">
        <v>5.8128934336470266</v>
      </c>
    </row>
    <row r="8" spans="1:22" x14ac:dyDescent="0.2">
      <c r="A8" s="3" t="s">
        <v>4</v>
      </c>
      <c r="B8" s="4">
        <v>1.5483214789744444</v>
      </c>
      <c r="C8" s="4">
        <v>1.3784885412888672</v>
      </c>
      <c r="D8" s="4">
        <v>1.6819995046803409</v>
      </c>
      <c r="E8" s="4">
        <v>1.6743395676027846</v>
      </c>
      <c r="F8" s="4">
        <v>1.6589944230258478</v>
      </c>
      <c r="G8" s="4">
        <v>1.6036427605066774</v>
      </c>
      <c r="H8" s="4">
        <v>1.5705088737204116</v>
      </c>
      <c r="I8" s="4">
        <v>1.5492892331877524</v>
      </c>
      <c r="J8" s="4">
        <v>1.5295297883745158</v>
      </c>
      <c r="K8" s="4">
        <v>1.5104314750342642</v>
      </c>
      <c r="L8" s="4">
        <v>1.4852179844254998</v>
      </c>
      <c r="M8" s="4">
        <v>1.4578496881226104</v>
      </c>
      <c r="N8" s="4">
        <v>1.427371053536578</v>
      </c>
      <c r="O8" s="4">
        <v>1.4072731536481404</v>
      </c>
      <c r="P8" s="4">
        <v>1.3794773582240647</v>
      </c>
      <c r="Q8" s="4">
        <v>1.3553734428382942</v>
      </c>
      <c r="R8" s="4">
        <v>1.3293293679572882</v>
      </c>
      <c r="S8" s="4">
        <v>1.3004703151789854</v>
      </c>
      <c r="T8" s="4">
        <v>1.2725955771866653</v>
      </c>
      <c r="U8" s="4">
        <v>1.2446966473958827</v>
      </c>
      <c r="V8" s="4">
        <v>1.2170670454070827</v>
      </c>
    </row>
    <row r="9" spans="1:22" x14ac:dyDescent="0.2">
      <c r="A9" s="3" t="s">
        <v>2</v>
      </c>
      <c r="B9" s="4">
        <v>1.8320222454100841E-4</v>
      </c>
      <c r="C9" s="4">
        <v>1.5374483503144035E-4</v>
      </c>
      <c r="D9" s="4">
        <v>2.0960824906595505E-4</v>
      </c>
      <c r="E9" s="4">
        <v>2.1536415537173868E-4</v>
      </c>
      <c r="F9" s="4">
        <v>2.1788996115212509E-4</v>
      </c>
      <c r="G9" s="4">
        <v>2.3341987796981822E-4</v>
      </c>
      <c r="H9" s="4">
        <v>2.4206449572876051E-4</v>
      </c>
      <c r="I9" s="4">
        <v>9.862272196537054E-3</v>
      </c>
      <c r="J9" s="4">
        <v>7.1957133849545357E-2</v>
      </c>
      <c r="K9" s="4">
        <v>7.1040640389874343E-2</v>
      </c>
      <c r="L9" s="4">
        <v>6.9873101728409423E-2</v>
      </c>
      <c r="M9" s="4">
        <v>6.853528374484763E-2</v>
      </c>
      <c r="N9" s="4">
        <v>6.7402282447830003E-2</v>
      </c>
      <c r="O9" s="4">
        <v>6.6137541910941039E-2</v>
      </c>
      <c r="P9" s="4">
        <v>6.4825182451678204E-2</v>
      </c>
      <c r="Q9" s="4">
        <v>6.3688950523744611E-2</v>
      </c>
      <c r="R9" s="4">
        <v>6.2461293171308253E-2</v>
      </c>
      <c r="S9" s="4">
        <v>6.110013451865752E-2</v>
      </c>
      <c r="T9" s="4">
        <v>5.9785633902346501E-2</v>
      </c>
      <c r="U9" s="4">
        <v>5.8468137958605101E-2</v>
      </c>
      <c r="V9" s="4">
        <v>5.7196981053684266E-2</v>
      </c>
    </row>
    <row r="11" spans="1:22" ht="16.5" x14ac:dyDescent="0.3">
      <c r="A11" s="5" t="s">
        <v>9</v>
      </c>
    </row>
    <row r="12" spans="1:22" ht="16.5" x14ac:dyDescent="0.3">
      <c r="A12" s="6" t="s">
        <v>10</v>
      </c>
    </row>
    <row r="22" spans="1:5" x14ac:dyDescent="0.2">
      <c r="E22" t="s">
        <v>11</v>
      </c>
    </row>
    <row r="32" spans="1:5" x14ac:dyDescent="0.2">
      <c r="A32" s="7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3.15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Foley, Robert</cp:lastModifiedBy>
  <cp:lastPrinted>2013-09-03T08:20:12Z</cp:lastPrinted>
  <dcterms:created xsi:type="dcterms:W3CDTF">2003-03-12T20:57:35Z</dcterms:created>
  <dcterms:modified xsi:type="dcterms:W3CDTF">2013-09-05T02:01:39Z</dcterms:modified>
</cp:coreProperties>
</file>