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600" windowWidth="17745" windowHeight="9585"/>
  </bookViews>
  <sheets>
    <sheet name="Chart A.4" sheetId="1" r:id="rId1"/>
  </sheets>
  <calcPr calcId="145621"/>
</workbook>
</file>

<file path=xl/sharedStrings.xml><?xml version="1.0" encoding="utf-8"?>
<sst xmlns="http://schemas.openxmlformats.org/spreadsheetml/2006/main" count="7" uniqueCount="7">
  <si>
    <t>Australia's terms of trade</t>
  </si>
  <si>
    <t>Index</t>
  </si>
  <si>
    <t>Climate Change Mitigation Scenarios - Modelling report provided to the Climate Change Authority in support of its Caps and Targets Review</t>
  </si>
  <si>
    <t>Charts and tables from the report</t>
  </si>
  <si>
    <t>Chart A.4: Australia's terms of trade</t>
  </si>
  <si>
    <t>Central policy scenario</t>
  </si>
  <si>
    <t>Source: ABS, 2013-14 Budget and Treasury estimates.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</si>
</sst>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  <family val="2"/>
      <scheme val="minor"/>
    </font>
    <font>
      <sz val="11"/>
      <name val="Arial"/>
      <family val="2"/>
      <scheme val="minor"/>
    </font>
    <font>
      <b/>
      <sz val="11"/>
      <color theme="3" tint="0.39997558519241921"/>
      <name val="Trebuchet MS"/>
      <family val="2"/>
    </font>
    <font>
      <sz val="11"/>
      <color theme="3" tint="0.39997558519241921"/>
      <name val="Trebuchet MS"/>
      <family val="2"/>
    </font>
    <font>
      <b/>
      <sz val="16"/>
      <color theme="3" tint="0.39994506668294322"/>
      <name val="Trebuchet MS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9">
    <xf numFmtId="0" fontId="0" fillId="0" borderId="0" xfId="0"/>
    <xf numFmtId="0" fontId="0" fillId="0" borderId="0" xfId="0" applyFont="1" applyFill="1"/>
    <xf numFmtId="0" fontId="1" fillId="0" borderId="0" xfId="0" applyFont="1" applyFill="1"/>
    <xf numFmtId="2" fontId="0" fillId="0" borderId="0" xfId="0" applyNumberFormat="1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1" applyFont="1"/>
    <xf numFmtId="0" fontId="7" fillId="0" borderId="0" xfId="0" applyFont="1" applyFill="1"/>
  </cellXfs>
  <cellStyles count="2">
    <cellStyle name="Normal" xfId="0" builtinId="0"/>
    <cellStyle name="Normal_Book1" xfId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42247311827957E-2"/>
          <c:y val="3.9687500000000001E-2"/>
          <c:w val="0.98577526881720434"/>
          <c:h val="0.88015624999999997"/>
        </c:manualLayout>
      </c:layout>
      <c:lineChart>
        <c:grouping val="standard"/>
        <c:varyColors val="0"/>
        <c:ser>
          <c:idx val="0"/>
          <c:order val="0"/>
          <c:tx>
            <c:v>Terms of trade</c:v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none"/>
          </c:marker>
          <c:cat>
            <c:numRef>
              <c:f>'Chart A.4'!$B$4:$BT$4</c:f>
              <c:numCache>
                <c:formatCode>General</c:formatCode>
                <c:ptCount val="7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  <c:pt idx="66">
                  <c:v>2026</c:v>
                </c:pt>
                <c:pt idx="67">
                  <c:v>2027</c:v>
                </c:pt>
                <c:pt idx="68">
                  <c:v>2028</c:v>
                </c:pt>
                <c:pt idx="69">
                  <c:v>2029</c:v>
                </c:pt>
                <c:pt idx="70">
                  <c:v>2030</c:v>
                </c:pt>
              </c:numCache>
            </c:numRef>
          </c:cat>
          <c:val>
            <c:numRef>
              <c:f>'Chart A.4'!$B$5:$BT$5</c:f>
              <c:numCache>
                <c:formatCode>0.00</c:formatCode>
                <c:ptCount val="71"/>
                <c:pt idx="0">
                  <c:v>58.266932270916328</c:v>
                </c:pt>
                <c:pt idx="1">
                  <c:v>55.776892430278878</c:v>
                </c:pt>
                <c:pt idx="2">
                  <c:v>56.274900398406366</c:v>
                </c:pt>
                <c:pt idx="3">
                  <c:v>57.569721115537845</c:v>
                </c:pt>
                <c:pt idx="4">
                  <c:v>63.446215139442216</c:v>
                </c:pt>
                <c:pt idx="5">
                  <c:v>60.458167330677284</c:v>
                </c:pt>
                <c:pt idx="6">
                  <c:v>60.458167330677284</c:v>
                </c:pt>
                <c:pt idx="7">
                  <c:v>60.059760956175289</c:v>
                </c:pt>
                <c:pt idx="8">
                  <c:v>57.669322709163339</c:v>
                </c:pt>
                <c:pt idx="9">
                  <c:v>59.163346613545812</c:v>
                </c:pt>
                <c:pt idx="10">
                  <c:v>60.258964143426297</c:v>
                </c:pt>
                <c:pt idx="11">
                  <c:v>56.474103585657367</c:v>
                </c:pt>
                <c:pt idx="12">
                  <c:v>52.888446215139439</c:v>
                </c:pt>
                <c:pt idx="13">
                  <c:v>62.948207171314742</c:v>
                </c:pt>
                <c:pt idx="14">
                  <c:v>67.729083665338635</c:v>
                </c:pt>
                <c:pt idx="15">
                  <c:v>61.553784860557755</c:v>
                </c:pt>
                <c:pt idx="16">
                  <c:v>58.764940239043817</c:v>
                </c:pt>
                <c:pt idx="17">
                  <c:v>56.872509960159356</c:v>
                </c:pt>
                <c:pt idx="18">
                  <c:v>51.693227091633467</c:v>
                </c:pt>
                <c:pt idx="19">
                  <c:v>52.091633466135455</c:v>
                </c:pt>
                <c:pt idx="20">
                  <c:v>53.984063745019917</c:v>
                </c:pt>
                <c:pt idx="21">
                  <c:v>53.585657370517922</c:v>
                </c:pt>
                <c:pt idx="22">
                  <c:v>52.689243027888445</c:v>
                </c:pt>
                <c:pt idx="23">
                  <c:v>51.892430278884461</c:v>
                </c:pt>
                <c:pt idx="24">
                  <c:v>53.187250996015933</c:v>
                </c:pt>
                <c:pt idx="25">
                  <c:v>52.39043824701195</c:v>
                </c:pt>
                <c:pt idx="26">
                  <c:v>47.410358565737049</c:v>
                </c:pt>
                <c:pt idx="27">
                  <c:v>44.820717131474105</c:v>
                </c:pt>
                <c:pt idx="28">
                  <c:v>48.705179282868521</c:v>
                </c:pt>
                <c:pt idx="29">
                  <c:v>55.876494023904378</c:v>
                </c:pt>
                <c:pt idx="30">
                  <c:v>56.075697211155386</c:v>
                </c:pt>
                <c:pt idx="31">
                  <c:v>53.087649402390433</c:v>
                </c:pt>
                <c:pt idx="32">
                  <c:v>51.494023904382466</c:v>
                </c:pt>
                <c:pt idx="33">
                  <c:v>49.402390438247011</c:v>
                </c:pt>
                <c:pt idx="34">
                  <c:v>48.007968127490045</c:v>
                </c:pt>
                <c:pt idx="35">
                  <c:v>49.501992031872511</c:v>
                </c:pt>
                <c:pt idx="36">
                  <c:v>51.095617529880478</c:v>
                </c:pt>
                <c:pt idx="37">
                  <c:v>52.589641434262944</c:v>
                </c:pt>
                <c:pt idx="38">
                  <c:v>52.39043824701195</c:v>
                </c:pt>
                <c:pt idx="39">
                  <c:v>49.800796812748999</c:v>
                </c:pt>
                <c:pt idx="40">
                  <c:v>51.792828685258961</c:v>
                </c:pt>
                <c:pt idx="41">
                  <c:v>52.689243027888445</c:v>
                </c:pt>
                <c:pt idx="42">
                  <c:v>53.386454183266927</c:v>
                </c:pt>
                <c:pt idx="43">
                  <c:v>54.183266932270911</c:v>
                </c:pt>
                <c:pt idx="44">
                  <c:v>58.266932270916328</c:v>
                </c:pt>
                <c:pt idx="45">
                  <c:v>63.745019920318725</c:v>
                </c:pt>
                <c:pt idx="46">
                  <c:v>70.617529880478088</c:v>
                </c:pt>
                <c:pt idx="47">
                  <c:v>75.796812749003976</c:v>
                </c:pt>
                <c:pt idx="48">
                  <c:v>79.980079681274901</c:v>
                </c:pt>
                <c:pt idx="49">
                  <c:v>86.055776892430274</c:v>
                </c:pt>
                <c:pt idx="50">
                  <c:v>82.669322709163339</c:v>
                </c:pt>
                <c:pt idx="51">
                  <c:v>99.601593625497998</c:v>
                </c:pt>
                <c:pt idx="52">
                  <c:v>100</c:v>
                </c:pt>
                <c:pt idx="53">
                  <c:v>92.560855419260463</c:v>
                </c:pt>
                <c:pt idx="54">
                  <c:v>91.857005525090088</c:v>
                </c:pt>
                <c:pt idx="55">
                  <c:v>90.185695982940899</c:v>
                </c:pt>
                <c:pt idx="56">
                  <c:v>88.854001824255093</c:v>
                </c:pt>
                <c:pt idx="57">
                  <c:v>87.541972115322451</c:v>
                </c:pt>
                <c:pt idx="58">
                  <c:v>86.249315781936929</c:v>
                </c:pt>
                <c:pt idx="59">
                  <c:v>84.975746982860556</c:v>
                </c:pt>
                <c:pt idx="60">
                  <c:v>83.720983869038349</c:v>
                </c:pt>
                <c:pt idx="61">
                  <c:v>82.484748753235692</c:v>
                </c:pt>
                <c:pt idx="62">
                  <c:v>81.266768048584396</c:v>
                </c:pt>
                <c:pt idx="63">
                  <c:v>80.066772208036184</c:v>
                </c:pt>
                <c:pt idx="64">
                  <c:v>78.884495664710087</c:v>
                </c:pt>
                <c:pt idx="65">
                  <c:v>77.71967677312081</c:v>
                </c:pt>
                <c:pt idx="66">
                  <c:v>76.572057751274869</c:v>
                </c:pt>
                <c:pt idx="67">
                  <c:v>75.441384623621829</c:v>
                </c:pt>
                <c:pt idx="68">
                  <c:v>74.327407164847756</c:v>
                </c:pt>
                <c:pt idx="69">
                  <c:v>73.229878844498799</c:v>
                </c:pt>
                <c:pt idx="70">
                  <c:v>72.148556772422381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42016"/>
        <c:axId val="224345472"/>
      </c:lineChart>
      <c:lineChart>
        <c:grouping val="standard"/>
        <c:varyColors val="0"/>
        <c:ser>
          <c:idx val="1"/>
          <c:order val="1"/>
          <c:tx>
            <c:v>DUMMY</c:v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Data!#REF!</c:f>
            </c:multiLvl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136128"/>
        <c:axId val="233275776"/>
      </c:lineChart>
      <c:catAx>
        <c:axId val="224342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4345472"/>
        <c:crosses val="autoZero"/>
        <c:auto val="0"/>
        <c:lblAlgn val="ctr"/>
        <c:lblOffset val="100"/>
        <c:tickLblSkip val="10"/>
        <c:tickMarkSkip val="10"/>
        <c:noMultiLvlLbl val="0"/>
      </c:catAx>
      <c:valAx>
        <c:axId val="224345472"/>
        <c:scaling>
          <c:orientation val="minMax"/>
          <c:max val="120"/>
          <c:min val="4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Index (2012=100)</a:t>
                </a:r>
              </a:p>
            </c:rich>
          </c:tx>
          <c:layout>
            <c:manualLayout>
              <c:xMode val="edge"/>
              <c:yMode val="edge"/>
              <c:x val="5.9175627240143372E-2"/>
              <c:y val="0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4342016"/>
        <c:crosses val="autoZero"/>
        <c:crossBetween val="midCat"/>
        <c:majorUnit val="20"/>
        <c:minorUnit val="20"/>
      </c:valAx>
      <c:catAx>
        <c:axId val="233136128"/>
        <c:scaling>
          <c:orientation val="minMax"/>
        </c:scaling>
        <c:delete val="1"/>
        <c:axPos val="b"/>
        <c:numFmt formatCode="0.00" sourceLinked="1"/>
        <c:majorTickMark val="none"/>
        <c:minorTickMark val="none"/>
        <c:tickLblPos val="none"/>
        <c:crossAx val="23327577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233275776"/>
        <c:scaling>
          <c:orientation val="minMax"/>
          <c:max val="120"/>
          <c:min val="4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Index (2012=100)</a:t>
                </a:r>
              </a:p>
            </c:rich>
          </c:tx>
          <c:layout>
            <c:manualLayout>
              <c:xMode val="edge"/>
              <c:yMode val="edge"/>
              <c:x val="0.79755107526881719"/>
              <c:y val="0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3136128"/>
        <c:crosses val="max"/>
        <c:crossBetween val="between"/>
        <c:majorUnit val="20"/>
        <c:minorUnit val="20"/>
      </c:valAx>
      <c:spPr>
        <a:solidFill>
          <a:srgbClr val="FFFFFF"/>
        </a:solidFill>
        <a:ln>
          <a:noFill/>
        </a:ln>
      </c:spPr>
    </c:plotArea>
    <c:legend>
      <c:legendPos val="b"/>
      <c:legendEntry>
        <c:idx val="1"/>
        <c:delete val="1"/>
      </c:legendEntry>
      <c:layout/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7</xdr:col>
      <xdr:colOff>36450</xdr:colOff>
      <xdr:row>23</xdr:row>
      <xdr:rowOff>165375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Corporate">
  <a:themeElements>
    <a:clrScheme name="Treasury Corporate">
      <a:dk1>
        <a:srgbClr val="000000"/>
      </a:dk1>
      <a:lt1>
        <a:sysClr val="window" lastClr="FFFFFF"/>
      </a:lt1>
      <a:dk2>
        <a:srgbClr val="1F497D"/>
      </a:dk2>
      <a:lt2>
        <a:srgbClr val="EEECE1"/>
      </a:lt2>
      <a:accent1>
        <a:srgbClr val="003157"/>
      </a:accent1>
      <a:accent2>
        <a:srgbClr val="52801A"/>
      </a:accent2>
      <a:accent3>
        <a:srgbClr val="E29000"/>
      </a:accent3>
      <a:accent4>
        <a:srgbClr val="C75A0E"/>
      </a:accent4>
      <a:accent5>
        <a:srgbClr val="8E2C1A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5"/>
  <sheetViews>
    <sheetView showGridLines="0" tabSelected="1" workbookViewId="0">
      <selection activeCell="I30" sqref="I30"/>
    </sheetView>
  </sheetViews>
  <sheetFormatPr defaultRowHeight="14.25" x14ac:dyDescent="0.2"/>
  <cols>
    <col min="1" max="1" width="9" style="1"/>
    <col min="2" max="52" width="10.625" style="1" customWidth="1"/>
    <col min="53" max="53" width="12.625" style="1" customWidth="1"/>
    <col min="54" max="72" width="10.625" style="1" customWidth="1"/>
    <col min="73" max="16384" width="9" style="1"/>
  </cols>
  <sheetData>
    <row r="1" spans="1:72" customFormat="1" ht="21" x14ac:dyDescent="0.35">
      <c r="A1" s="6" t="s">
        <v>2</v>
      </c>
    </row>
    <row r="2" spans="1:72" customFormat="1" ht="15" customHeight="1" x14ac:dyDescent="0.2">
      <c r="A2" s="7" t="s">
        <v>3</v>
      </c>
    </row>
    <row r="3" spans="1:72" customFormat="1" ht="15" customHeight="1" x14ac:dyDescent="0.2">
      <c r="A3" s="7"/>
    </row>
    <row r="4" spans="1:72" x14ac:dyDescent="0.2">
      <c r="A4" s="1" t="s">
        <v>1</v>
      </c>
      <c r="B4" s="2">
        <v>1960</v>
      </c>
      <c r="C4" s="2">
        <v>1961</v>
      </c>
      <c r="D4" s="2">
        <v>1962</v>
      </c>
      <c r="E4" s="2">
        <v>1963</v>
      </c>
      <c r="F4" s="2">
        <v>1964</v>
      </c>
      <c r="G4" s="2">
        <v>1965</v>
      </c>
      <c r="H4" s="2">
        <v>1966</v>
      </c>
      <c r="I4" s="2">
        <v>1967</v>
      </c>
      <c r="J4" s="2">
        <v>1968</v>
      </c>
      <c r="K4" s="2">
        <v>1969</v>
      </c>
      <c r="L4" s="2">
        <v>1970</v>
      </c>
      <c r="M4" s="2">
        <v>1971</v>
      </c>
      <c r="N4" s="2">
        <v>1972</v>
      </c>
      <c r="O4" s="2">
        <v>1973</v>
      </c>
      <c r="P4" s="2">
        <v>1974</v>
      </c>
      <c r="Q4" s="2">
        <v>1975</v>
      </c>
      <c r="R4" s="2">
        <v>1976</v>
      </c>
      <c r="S4" s="2">
        <v>1977</v>
      </c>
      <c r="T4" s="2">
        <v>1978</v>
      </c>
      <c r="U4" s="2">
        <v>1979</v>
      </c>
      <c r="V4" s="2">
        <v>1980</v>
      </c>
      <c r="W4" s="2">
        <v>1981</v>
      </c>
      <c r="X4" s="2">
        <v>1982</v>
      </c>
      <c r="Y4" s="2">
        <v>1983</v>
      </c>
      <c r="Z4" s="2">
        <v>1984</v>
      </c>
      <c r="AA4" s="2">
        <v>1985</v>
      </c>
      <c r="AB4" s="2">
        <v>1986</v>
      </c>
      <c r="AC4" s="2">
        <v>1987</v>
      </c>
      <c r="AD4" s="2">
        <v>1988</v>
      </c>
      <c r="AE4" s="2">
        <v>1989</v>
      </c>
      <c r="AF4" s="2">
        <v>1990</v>
      </c>
      <c r="AG4" s="2">
        <v>1991</v>
      </c>
      <c r="AH4" s="2">
        <v>1992</v>
      </c>
      <c r="AI4" s="2">
        <v>1993</v>
      </c>
      <c r="AJ4" s="2">
        <v>1994</v>
      </c>
      <c r="AK4" s="2">
        <v>1995</v>
      </c>
      <c r="AL4" s="2">
        <v>1996</v>
      </c>
      <c r="AM4" s="2">
        <v>1997</v>
      </c>
      <c r="AN4" s="2">
        <v>1998</v>
      </c>
      <c r="AO4" s="2">
        <v>1999</v>
      </c>
      <c r="AP4" s="2">
        <v>2000</v>
      </c>
      <c r="AQ4" s="2">
        <v>2001</v>
      </c>
      <c r="AR4" s="2">
        <v>2002</v>
      </c>
      <c r="AS4" s="2">
        <v>2003</v>
      </c>
      <c r="AT4" s="2">
        <v>2004</v>
      </c>
      <c r="AU4" s="2">
        <v>2005</v>
      </c>
      <c r="AV4" s="2">
        <v>2006</v>
      </c>
      <c r="AW4" s="2">
        <v>2007</v>
      </c>
      <c r="AX4" s="2">
        <v>2008</v>
      </c>
      <c r="AY4" s="2">
        <v>2009</v>
      </c>
      <c r="AZ4" s="2">
        <v>2010</v>
      </c>
      <c r="BA4" s="2">
        <v>2011</v>
      </c>
      <c r="BB4" s="2">
        <v>2012</v>
      </c>
      <c r="BC4" s="2">
        <v>2013</v>
      </c>
      <c r="BD4" s="2">
        <v>2014</v>
      </c>
      <c r="BE4" s="2">
        <v>2015</v>
      </c>
      <c r="BF4" s="2">
        <v>2016</v>
      </c>
      <c r="BG4" s="2">
        <v>2017</v>
      </c>
      <c r="BH4" s="2">
        <v>2018</v>
      </c>
      <c r="BI4" s="2">
        <v>2019</v>
      </c>
      <c r="BJ4" s="2">
        <v>2020</v>
      </c>
      <c r="BK4" s="2">
        <v>2021</v>
      </c>
      <c r="BL4" s="2">
        <v>2022</v>
      </c>
      <c r="BM4" s="2">
        <v>2023</v>
      </c>
      <c r="BN4" s="2">
        <v>2024</v>
      </c>
      <c r="BO4" s="2">
        <v>2025</v>
      </c>
      <c r="BP4" s="2">
        <v>2026</v>
      </c>
      <c r="BQ4" s="2">
        <v>2027</v>
      </c>
      <c r="BR4" s="2">
        <v>2028</v>
      </c>
      <c r="BS4" s="2">
        <v>2029</v>
      </c>
      <c r="BT4" s="2">
        <v>2030</v>
      </c>
    </row>
    <row r="5" spans="1:72" x14ac:dyDescent="0.2">
      <c r="A5" s="1" t="s">
        <v>0</v>
      </c>
      <c r="B5" s="3">
        <v>58.266932270916328</v>
      </c>
      <c r="C5" s="3">
        <v>55.776892430278878</v>
      </c>
      <c r="D5" s="3">
        <v>56.274900398406366</v>
      </c>
      <c r="E5" s="3">
        <v>57.569721115537845</v>
      </c>
      <c r="F5" s="3">
        <v>63.446215139442216</v>
      </c>
      <c r="G5" s="3">
        <v>60.458167330677284</v>
      </c>
      <c r="H5" s="3">
        <v>60.458167330677284</v>
      </c>
      <c r="I5" s="3">
        <v>60.059760956175289</v>
      </c>
      <c r="J5" s="3">
        <v>57.669322709163339</v>
      </c>
      <c r="K5" s="3">
        <v>59.163346613545812</v>
      </c>
      <c r="L5" s="3">
        <v>60.258964143426297</v>
      </c>
      <c r="M5" s="3">
        <v>56.474103585657367</v>
      </c>
      <c r="N5" s="3">
        <v>52.888446215139439</v>
      </c>
      <c r="O5" s="3">
        <v>62.948207171314742</v>
      </c>
      <c r="P5" s="3">
        <v>67.729083665338635</v>
      </c>
      <c r="Q5" s="3">
        <v>61.553784860557755</v>
      </c>
      <c r="R5" s="3">
        <v>58.764940239043817</v>
      </c>
      <c r="S5" s="3">
        <v>56.872509960159356</v>
      </c>
      <c r="T5" s="3">
        <v>51.693227091633467</v>
      </c>
      <c r="U5" s="3">
        <v>52.091633466135455</v>
      </c>
      <c r="V5" s="3">
        <v>53.984063745019917</v>
      </c>
      <c r="W5" s="3">
        <v>53.585657370517922</v>
      </c>
      <c r="X5" s="3">
        <v>52.689243027888445</v>
      </c>
      <c r="Y5" s="3">
        <v>51.892430278884461</v>
      </c>
      <c r="Z5" s="3">
        <v>53.187250996015933</v>
      </c>
      <c r="AA5" s="3">
        <v>52.39043824701195</v>
      </c>
      <c r="AB5" s="3">
        <v>47.410358565737049</v>
      </c>
      <c r="AC5" s="3">
        <v>44.820717131474105</v>
      </c>
      <c r="AD5" s="3">
        <v>48.705179282868521</v>
      </c>
      <c r="AE5" s="3">
        <v>55.876494023904378</v>
      </c>
      <c r="AF5" s="3">
        <v>56.075697211155386</v>
      </c>
      <c r="AG5" s="3">
        <v>53.087649402390433</v>
      </c>
      <c r="AH5" s="3">
        <v>51.494023904382466</v>
      </c>
      <c r="AI5" s="3">
        <v>49.402390438247011</v>
      </c>
      <c r="AJ5" s="3">
        <v>48.007968127490045</v>
      </c>
      <c r="AK5" s="3">
        <v>49.501992031872511</v>
      </c>
      <c r="AL5" s="3">
        <v>51.095617529880478</v>
      </c>
      <c r="AM5" s="3">
        <v>52.589641434262944</v>
      </c>
      <c r="AN5" s="3">
        <v>52.39043824701195</v>
      </c>
      <c r="AO5" s="3">
        <v>49.800796812748999</v>
      </c>
      <c r="AP5" s="3">
        <v>51.792828685258961</v>
      </c>
      <c r="AQ5" s="3">
        <v>52.689243027888445</v>
      </c>
      <c r="AR5" s="3">
        <v>53.386454183266927</v>
      </c>
      <c r="AS5" s="3">
        <v>54.183266932270911</v>
      </c>
      <c r="AT5" s="3">
        <v>58.266932270916328</v>
      </c>
      <c r="AU5" s="3">
        <v>63.745019920318725</v>
      </c>
      <c r="AV5" s="3">
        <v>70.617529880478088</v>
      </c>
      <c r="AW5" s="3">
        <v>75.796812749003976</v>
      </c>
      <c r="AX5" s="3">
        <v>79.980079681274901</v>
      </c>
      <c r="AY5" s="3">
        <v>86.055776892430274</v>
      </c>
      <c r="AZ5" s="3">
        <v>82.669322709163339</v>
      </c>
      <c r="BA5" s="3">
        <v>99.601593625497998</v>
      </c>
      <c r="BB5" s="3">
        <v>100</v>
      </c>
      <c r="BC5" s="3">
        <v>92.560855419260463</v>
      </c>
      <c r="BD5" s="3">
        <v>91.857005525090088</v>
      </c>
      <c r="BE5" s="3">
        <v>90.185695982940899</v>
      </c>
      <c r="BF5" s="3">
        <v>88.854001824255093</v>
      </c>
      <c r="BG5" s="3">
        <v>87.541972115322451</v>
      </c>
      <c r="BH5" s="3">
        <v>86.249315781936929</v>
      </c>
      <c r="BI5" s="3">
        <v>84.975746982860556</v>
      </c>
      <c r="BJ5" s="3">
        <v>83.720983869038349</v>
      </c>
      <c r="BK5" s="3">
        <v>82.484748753235692</v>
      </c>
      <c r="BL5" s="3">
        <v>81.266768048584396</v>
      </c>
      <c r="BM5" s="3">
        <v>80.066772208036184</v>
      </c>
      <c r="BN5" s="3">
        <v>78.884495664710087</v>
      </c>
      <c r="BO5" s="3">
        <v>77.71967677312081</v>
      </c>
      <c r="BP5" s="3">
        <v>76.572057751274869</v>
      </c>
      <c r="BQ5" s="3">
        <v>75.441384623621829</v>
      </c>
      <c r="BR5" s="3">
        <v>74.327407164847756</v>
      </c>
      <c r="BS5" s="3">
        <v>73.229878844498799</v>
      </c>
      <c r="BT5" s="3">
        <v>72.148556772422381</v>
      </c>
    </row>
    <row r="7" spans="1:72" customFormat="1" ht="15" customHeight="1" x14ac:dyDescent="0.3">
      <c r="A7" s="4" t="s">
        <v>4</v>
      </c>
    </row>
    <row r="8" spans="1:72" customFormat="1" ht="15" customHeight="1" x14ac:dyDescent="0.3">
      <c r="A8" s="5" t="s">
        <v>5</v>
      </c>
    </row>
    <row r="10" spans="1:72" x14ac:dyDescent="0.2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</row>
    <row r="25" spans="1:1" x14ac:dyDescent="0.2">
      <c r="A25" s="8" t="s">
        <v>6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Document_x0020_Description xmlns="ac06bdb5-d225-43c7-9e37-8115244999a6" xsi:nil="true"/>
    <Model xmlns="a396959a-ef27-4bcd-9378-919629ade53a">
      <Value xmlns="a396959a-ef27-4bcd-9378-919629ade53a">None</Value>
    </Model>
    <TagsFieldForKWizComTags1 xmlns="869a9aae-5882-46da-beb7-fb94ad9bb733" xsi:nil="true"/>
    <Document_x0020_Rating xmlns="ac06bdb5-d225-43c7-9e37-8115244999a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 document" ma:contentTypeID="0x0101003157FEFE9A59B64D8880FEE22D868A4500765266720B8E2A43BCF03FA0DC078384" ma:contentTypeVersion="3" ma:contentTypeDescription="" ma:contentTypeScope="" ma:versionID="36134540950b12cdda7341eaf3650d9a">
  <xsd:schema xmlns:xsd="http://www.w3.org/2001/XMLSchema" xmlns:p="http://schemas.microsoft.com/office/2006/metadata/properties" xmlns:ns2="ac06bdb5-d225-43c7-9e37-8115244999a6" xmlns:ns4="a396959a-ef27-4bcd-9378-919629ade53a" xmlns:ns5="869a9aae-5882-46da-beb7-fb94ad9bb733" targetNamespace="http://schemas.microsoft.com/office/2006/metadata/properties" ma:root="true" ma:fieldsID="931e5948e96ccee3847e9ba124d6fc0b" ns2:_="" ns4:_="" ns5:_="">
    <xsd:import namespace="ac06bdb5-d225-43c7-9e37-8115244999a6"/>
    <xsd:import namespace="a396959a-ef27-4bcd-9378-919629ade53a"/>
    <xsd:import namespace="869a9aae-5882-46da-beb7-fb94ad9bb733"/>
    <xsd:element name="properties">
      <xsd:complexType>
        <xsd:sequence>
          <xsd:element name="documentManagement">
            <xsd:complexType>
              <xsd:all>
                <xsd:element ref="ns2:Document_x0020_Description" minOccurs="0"/>
                <xsd:element ref="ns4:Model" minOccurs="0"/>
                <xsd:element ref="ns2:Document_x0020_Rating" minOccurs="0"/>
                <xsd:element ref="ns5:TagsFieldForKWizComTags1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ac06bdb5-d225-43c7-9e37-8115244999a6" elementFormDefault="qualified">
    <xsd:import namespace="http://schemas.microsoft.com/office/2006/documentManagement/types"/>
    <xsd:element name="Document_x0020_Description" ma:index="8" nillable="true" ma:displayName="Document Description" ma:internalName="Document_x0020_Description">
      <xsd:simpleType>
        <xsd:restriction base="dms:Note"/>
      </xsd:simpleType>
    </xsd:element>
    <xsd:element name="Document_x0020_Rating" ma:index="11" nillable="true" ma:displayName="Document Rating" ma:description="A brief rating of the document, for example &quot;worth reading&quot;" ma:internalName="Document_x0020_Rating">
      <xsd:simpleType>
        <xsd:restriction base="dms:Text">
          <xsd:maxLength value="255"/>
        </xsd:restriction>
      </xsd:simpleType>
    </xsd:element>
  </xsd:schema>
  <xsd:schema xmlns:xsd="http://www.w3.org/2001/XMLSchema" xmlns:dms="http://schemas.microsoft.com/office/2006/documentManagement/types" targetNamespace="a396959a-ef27-4bcd-9378-919629ade53a" elementFormDefault="qualified">
    <xsd:import namespace="http://schemas.microsoft.com/office/2006/documentManagement/types"/>
    <xsd:element name="Model" ma:index="10" nillable="true" ma:displayName="Model" ma:default="None" ma:description="Name of related model" ma:internalName="Model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None"/>
                        <xsd:enumeration value="G-cubed"/>
                        <xsd:enumeration value="GTEM"/>
                        <xsd:enumeration value="MMRF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869a9aae-5882-46da-beb7-fb94ad9bb733" elementFormDefault="qualified">
    <xsd:import namespace="http://schemas.microsoft.com/office/2006/documentManagement/types"/>
    <xsd:element name="TagsFieldForKWizComTags1" ma:index="12" nillable="true" ma:displayName="Tags" ma:internalName="TagsFieldForKWizComTags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9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D0EAB5CF-2305-48D8-8662-9BBDFDA6AF2D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ac06bdb5-d225-43c7-9e37-8115244999a6"/>
    <ds:schemaRef ds:uri="a396959a-ef27-4bcd-9378-919629ade53a"/>
    <ds:schemaRef ds:uri="869a9aae-5882-46da-beb7-fb94ad9bb733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31B7DE91-E41D-488F-95E7-8A31F12D25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92B822-920D-4CAE-A146-EAC957E6FE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06bdb5-d225-43c7-9e37-8115244999a6"/>
    <ds:schemaRef ds:uri="a396959a-ef27-4bcd-9378-919629ade53a"/>
    <ds:schemaRef ds:uri="869a9aae-5882-46da-beb7-fb94ad9bb73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 A.4</vt:lpstr>
    </vt:vector>
  </TitlesOfParts>
  <Company>Australian Government - The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Luo, Linden</dc:creator>
  <cp:lastModifiedBy>Pan, Liyi</cp:lastModifiedBy>
  <cp:lastPrinted>2011-07-04T06:43:38Z</cp:lastPrinted>
  <dcterms:created xsi:type="dcterms:W3CDTF">2011-06-16T02:01:38Z</dcterms:created>
  <dcterms:modified xsi:type="dcterms:W3CDTF">2013-09-05T02:19:27Z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0x0101003157FEFE9A59B64D8880FEE22D868A4500765266720B8E2A43BCF03FA0DC078384</vt:lpwstr>
  </property>
  <property fmtid="{D5CDD505-2E9C-101B-9397-08002B2CF9AE}" pid="3" name="_AdHocReviewCycleID">
    <vt:i4>1663690959</vt:i4>
  </property>
  <property fmtid="{D5CDD505-2E9C-101B-9397-08002B2CF9AE}" pid="4" name="_NewReviewCycle">
    <vt:lpwstr/>
  </property>
  <property fmtid="{D5CDD505-2E9C-101B-9397-08002B2CF9AE}" pid="5" name="_EmailSubject">
    <vt:lpwstr>Climate Change Mitigation Scenarios - Modelling Report to the CCA [DLM=Sensitive]</vt:lpwstr>
  </property>
  <property fmtid="{D5CDD505-2E9C-101B-9397-08002B2CF9AE}" pid="6" name="_AuthorEmail">
    <vt:lpwstr>Ben.Dolman@TREASURY.GOV.AU</vt:lpwstr>
  </property>
  <property fmtid="{D5CDD505-2E9C-101B-9397-08002B2CF9AE}" pid="7" name="_AuthorEmailDisplayName">
    <vt:lpwstr>Dolman, Ben</vt:lpwstr>
  </property>
</Properties>
</file>