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10" yWindow="135" windowWidth="17520" windowHeight="11085"/>
  </bookViews>
  <sheets>
    <sheet name="Chart A.3" sheetId="1" r:id="rId1"/>
  </sheets>
  <calcPr calcId="145621"/>
</workbook>
</file>

<file path=xl/sharedStrings.xml><?xml version="1.0" encoding="utf-8"?>
<sst xmlns="http://schemas.openxmlformats.org/spreadsheetml/2006/main" count="7" uniqueCount="7">
  <si>
    <t>SGLP</t>
  </si>
  <si>
    <t>ALPF</t>
  </si>
  <si>
    <t>Current</t>
  </si>
  <si>
    <t>Climate Change Mitigation Scenarios - Modelling report provided to the Climate Change Authority in support of its Caps and Targets Review</t>
  </si>
  <si>
    <t>Charts and tables from the report</t>
  </si>
  <si>
    <t>Chart A.3: Global emissions projections</t>
  </si>
  <si>
    <t>Source: Estimates from GTEM. All emissions are indexed to 2007 historical levels. ALPF and SGLP refer to Australia’s Low Pollution Future modelling (2008) and Strong Growth, Low Pollution modelling (2011), respectively.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</si>
</sst>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6"/>
      <color theme="3" tint="0.39994506668294322"/>
      <name val="Trebuchet MS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theme="3" tint="0.39997558519241921"/>
      <name val="Trebuchet MS"/>
      <family val="2"/>
    </font>
    <font>
      <sz val="11"/>
      <color theme="3" tint="0.39997558519241921"/>
      <name val="Trebuchet MS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0" fillId="0" borderId="0" xfId="0" applyFill="1" applyBorder="1"/>
    <xf numFmtId="0" fontId="1" fillId="0" borderId="0" xfId="0" applyFont="1"/>
    <xf numFmtId="0" fontId="3" fillId="0" borderId="0" xfId="1" applyFont="1"/>
    <xf numFmtId="0" fontId="4" fillId="0" borderId="0" xfId="0" applyFont="1"/>
    <xf numFmtId="0" fontId="5" fillId="0" borderId="0" xfId="0" applyFont="1"/>
    <xf numFmtId="0" fontId="6" fillId="0" borderId="0" xfId="0" applyFont="1"/>
  </cellXfs>
  <cellStyles count="2">
    <cellStyle name="Normal" xfId="0" builtinId="0"/>
    <cellStyle name="Normal_Book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5931899641577093E-2"/>
          <c:y val="3.9687513780386763E-2"/>
          <c:w val="0.98406810035842296"/>
          <c:h val="0.88015624310980667"/>
        </c:manualLayout>
      </c:layout>
      <c:lineChart>
        <c:grouping val="standard"/>
        <c:varyColors val="0"/>
        <c:ser>
          <c:idx val="1"/>
          <c:order val="0"/>
          <c:tx>
            <c:strRef>
              <c:f>'Chart A.3'!$A$7</c:f>
              <c:strCache>
                <c:ptCount val="1"/>
                <c:pt idx="0">
                  <c:v>ALPF</c:v>
                </c:pt>
              </c:strCache>
            </c:strRef>
          </c:tx>
          <c:marker>
            <c:symbol val="none"/>
          </c:marker>
          <c:val>
            <c:numRef>
              <c:f>'Chart A.3'!$F$7:$AW$7</c:f>
              <c:numCache>
                <c:formatCode>General</c:formatCode>
                <c:ptCount val="44"/>
                <c:pt idx="0">
                  <c:v>45723.788025000002</c:v>
                </c:pt>
                <c:pt idx="1">
                  <c:v>46961.056560387668</c:v>
                </c:pt>
                <c:pt idx="2">
                  <c:v>48305.820909046553</c:v>
                </c:pt>
                <c:pt idx="3">
                  <c:v>49563.228952701073</c:v>
                </c:pt>
                <c:pt idx="4">
                  <c:v>50927.250028206712</c:v>
                </c:pt>
                <c:pt idx="5">
                  <c:v>52296.191306577923</c:v>
                </c:pt>
                <c:pt idx="6">
                  <c:v>53563.933072711712</c:v>
                </c:pt>
                <c:pt idx="7">
                  <c:v>54866.211454610042</c:v>
                </c:pt>
                <c:pt idx="8">
                  <c:v>56216.809077097249</c:v>
                </c:pt>
                <c:pt idx="9">
                  <c:v>57590.484480706997</c:v>
                </c:pt>
                <c:pt idx="10">
                  <c:v>58968.028538660867</c:v>
                </c:pt>
                <c:pt idx="11">
                  <c:v>60370.398630051772</c:v>
                </c:pt>
                <c:pt idx="12">
                  <c:v>61814.008409007474</c:v>
                </c:pt>
                <c:pt idx="13">
                  <c:v>63313.112181712844</c:v>
                </c:pt>
                <c:pt idx="14">
                  <c:v>64988.71576154694</c:v>
                </c:pt>
                <c:pt idx="15">
                  <c:v>66689.850732766179</c:v>
                </c:pt>
                <c:pt idx="16">
                  <c:v>68455.939295164892</c:v>
                </c:pt>
                <c:pt idx="17">
                  <c:v>70267.980033871529</c:v>
                </c:pt>
                <c:pt idx="18">
                  <c:v>72109.234742895977</c:v>
                </c:pt>
                <c:pt idx="19">
                  <c:v>73949.199900841646</c:v>
                </c:pt>
                <c:pt idx="20">
                  <c:v>75797.274520514053</c:v>
                </c:pt>
                <c:pt idx="21">
                  <c:v>77628.169542378484</c:v>
                </c:pt>
                <c:pt idx="22">
                  <c:v>79463.885237678682</c:v>
                </c:pt>
                <c:pt idx="23">
                  <c:v>81264.809003023547</c:v>
                </c:pt>
                <c:pt idx="24">
                  <c:v>83098.741828281258</c:v>
                </c:pt>
                <c:pt idx="25">
                  <c:v>84847.356532767895</c:v>
                </c:pt>
                <c:pt idx="26">
                  <c:v>86545.799890059425</c:v>
                </c:pt>
                <c:pt idx="27">
                  <c:v>88198.702167779207</c:v>
                </c:pt>
                <c:pt idx="28">
                  <c:v>89831.655341936712</c:v>
                </c:pt>
                <c:pt idx="29">
                  <c:v>91643.207089864954</c:v>
                </c:pt>
                <c:pt idx="30">
                  <c:v>93370.193677254152</c:v>
                </c:pt>
                <c:pt idx="31">
                  <c:v>95072.124881696232</c:v>
                </c:pt>
                <c:pt idx="32">
                  <c:v>96750.956667412582</c:v>
                </c:pt>
                <c:pt idx="33">
                  <c:v>98423.375314355246</c:v>
                </c:pt>
                <c:pt idx="34">
                  <c:v>99988.077453779479</c:v>
                </c:pt>
                <c:pt idx="35">
                  <c:v>101543.66618523946</c:v>
                </c:pt>
                <c:pt idx="36">
                  <c:v>103171.66886588093</c:v>
                </c:pt>
                <c:pt idx="37">
                  <c:v>104732.00903199731</c:v>
                </c:pt>
                <c:pt idx="38">
                  <c:v>106150.61102918205</c:v>
                </c:pt>
                <c:pt idx="39">
                  <c:v>107753.33330555169</c:v>
                </c:pt>
                <c:pt idx="40">
                  <c:v>109251.51535203143</c:v>
                </c:pt>
                <c:pt idx="41">
                  <c:v>110652.61752773118</c:v>
                </c:pt>
                <c:pt idx="42">
                  <c:v>112026.49199020056</c:v>
                </c:pt>
                <c:pt idx="43">
                  <c:v>113376.87757148778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'Chart A.3'!$A$6</c:f>
              <c:strCache>
                <c:ptCount val="1"/>
                <c:pt idx="0">
                  <c:v>SGLP</c:v>
                </c:pt>
              </c:strCache>
            </c:strRef>
          </c:tx>
          <c:marker>
            <c:symbol val="none"/>
          </c:marker>
          <c:cat>
            <c:numRef>
              <c:f>'Chart A.3'!$F$4:$AW$4</c:f>
              <c:numCache>
                <c:formatCode>General</c:formatCode>
                <c:ptCount val="4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  <c:pt idx="24">
                  <c:v>2031</c:v>
                </c:pt>
                <c:pt idx="25">
                  <c:v>2032</c:v>
                </c:pt>
                <c:pt idx="26">
                  <c:v>2033</c:v>
                </c:pt>
                <c:pt idx="27">
                  <c:v>2034</c:v>
                </c:pt>
                <c:pt idx="28">
                  <c:v>2035</c:v>
                </c:pt>
                <c:pt idx="29">
                  <c:v>2036</c:v>
                </c:pt>
                <c:pt idx="30">
                  <c:v>2037</c:v>
                </c:pt>
                <c:pt idx="31">
                  <c:v>2038</c:v>
                </c:pt>
                <c:pt idx="32">
                  <c:v>2039</c:v>
                </c:pt>
                <c:pt idx="33">
                  <c:v>2040</c:v>
                </c:pt>
                <c:pt idx="34">
                  <c:v>2041</c:v>
                </c:pt>
                <c:pt idx="35">
                  <c:v>2042</c:v>
                </c:pt>
                <c:pt idx="36">
                  <c:v>2043</c:v>
                </c:pt>
                <c:pt idx="37">
                  <c:v>2044</c:v>
                </c:pt>
                <c:pt idx="38">
                  <c:v>2045</c:v>
                </c:pt>
                <c:pt idx="39">
                  <c:v>2046</c:v>
                </c:pt>
                <c:pt idx="40">
                  <c:v>2047</c:v>
                </c:pt>
                <c:pt idx="41">
                  <c:v>2048</c:v>
                </c:pt>
                <c:pt idx="42">
                  <c:v>2049</c:v>
                </c:pt>
                <c:pt idx="43">
                  <c:v>2050</c:v>
                </c:pt>
              </c:numCache>
            </c:numRef>
          </c:cat>
          <c:val>
            <c:numRef>
              <c:f>'Chart A.3'!$F$6:$AW$6</c:f>
              <c:numCache>
                <c:formatCode>General</c:formatCode>
                <c:ptCount val="44"/>
                <c:pt idx="0">
                  <c:v>45723.788025000002</c:v>
                </c:pt>
                <c:pt idx="1">
                  <c:v>46542.769263828603</c:v>
                </c:pt>
                <c:pt idx="2">
                  <c:v>46513.247981725952</c:v>
                </c:pt>
                <c:pt idx="3">
                  <c:v>47716.275550836915</c:v>
                </c:pt>
                <c:pt idx="4">
                  <c:v>48924.418087952727</c:v>
                </c:pt>
                <c:pt idx="5">
                  <c:v>50143.192909456455</c:v>
                </c:pt>
                <c:pt idx="6">
                  <c:v>51282.739235525645</c:v>
                </c:pt>
                <c:pt idx="7">
                  <c:v>52490.128438481923</c:v>
                </c:pt>
                <c:pt idx="8">
                  <c:v>53767.243853724118</c:v>
                </c:pt>
                <c:pt idx="9">
                  <c:v>55117.244349996625</c:v>
                </c:pt>
                <c:pt idx="10">
                  <c:v>56423.859646076788</c:v>
                </c:pt>
                <c:pt idx="11">
                  <c:v>57709.676927744928</c:v>
                </c:pt>
                <c:pt idx="12">
                  <c:v>58990.909999566073</c:v>
                </c:pt>
                <c:pt idx="13">
                  <c:v>60271.094396268629</c:v>
                </c:pt>
                <c:pt idx="14">
                  <c:v>61644.901963557502</c:v>
                </c:pt>
                <c:pt idx="15">
                  <c:v>63067.890266054193</c:v>
                </c:pt>
                <c:pt idx="16">
                  <c:v>64484.577956676032</c:v>
                </c:pt>
                <c:pt idx="17">
                  <c:v>65881.708920482342</c:v>
                </c:pt>
                <c:pt idx="18">
                  <c:v>67256.299784358765</c:v>
                </c:pt>
                <c:pt idx="19">
                  <c:v>68591.122308891951</c:v>
                </c:pt>
                <c:pt idx="20">
                  <c:v>69911.845499232411</c:v>
                </c:pt>
                <c:pt idx="21">
                  <c:v>71191.571902734489</c:v>
                </c:pt>
                <c:pt idx="22">
                  <c:v>72642.249516723474</c:v>
                </c:pt>
                <c:pt idx="23">
                  <c:v>74061.805012972909</c:v>
                </c:pt>
                <c:pt idx="24">
                  <c:v>75566.538632941971</c:v>
                </c:pt>
                <c:pt idx="25">
                  <c:v>77032.407058771627</c:v>
                </c:pt>
                <c:pt idx="26">
                  <c:v>78457.963546998843</c:v>
                </c:pt>
                <c:pt idx="27">
                  <c:v>79844.560673768836</c:v>
                </c:pt>
                <c:pt idx="28">
                  <c:v>81219.327029988024</c:v>
                </c:pt>
                <c:pt idx="29">
                  <c:v>82776.383131582654</c:v>
                </c:pt>
                <c:pt idx="30">
                  <c:v>84316.780275513112</c:v>
                </c:pt>
                <c:pt idx="31">
                  <c:v>85846.878998510292</c:v>
                </c:pt>
                <c:pt idx="32">
                  <c:v>87369.179001381126</c:v>
                </c:pt>
                <c:pt idx="33">
                  <c:v>88905.946444361121</c:v>
                </c:pt>
                <c:pt idx="34">
                  <c:v>90354.359775837729</c:v>
                </c:pt>
                <c:pt idx="35">
                  <c:v>91816.410167177048</c:v>
                </c:pt>
                <c:pt idx="36">
                  <c:v>93369.930734043272</c:v>
                </c:pt>
                <c:pt idx="37">
                  <c:v>94873.346019233169</c:v>
                </c:pt>
                <c:pt idx="38">
                  <c:v>96248.420557608537</c:v>
                </c:pt>
                <c:pt idx="39">
                  <c:v>97810.852725705263</c:v>
                </c:pt>
                <c:pt idx="40">
                  <c:v>99272.089859124782</c:v>
                </c:pt>
                <c:pt idx="41">
                  <c:v>100636.88309779776</c:v>
                </c:pt>
                <c:pt idx="42">
                  <c:v>101974.62479274701</c:v>
                </c:pt>
                <c:pt idx="43">
                  <c:v>103286.65039779108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290368"/>
        <c:axId val="234902272"/>
      </c:lineChart>
      <c:lineChart>
        <c:grouping val="standard"/>
        <c:varyColors val="0"/>
        <c:ser>
          <c:idx val="3"/>
          <c:order val="1"/>
          <c:tx>
            <c:strRef>
              <c:f>'Chart A.3'!$A$5</c:f>
              <c:strCache>
                <c:ptCount val="1"/>
                <c:pt idx="0">
                  <c:v>Current</c:v>
                </c:pt>
              </c:strCache>
            </c:strRef>
          </c:tx>
          <c:marker>
            <c:symbol val="none"/>
          </c:marker>
          <c:cat>
            <c:numRef>
              <c:f>'Chart A.3'!$F$4:$AW$4</c:f>
              <c:numCache>
                <c:formatCode>General</c:formatCode>
                <c:ptCount val="4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  <c:pt idx="24">
                  <c:v>2031</c:v>
                </c:pt>
                <c:pt idx="25">
                  <c:v>2032</c:v>
                </c:pt>
                <c:pt idx="26">
                  <c:v>2033</c:v>
                </c:pt>
                <c:pt idx="27">
                  <c:v>2034</c:v>
                </c:pt>
                <c:pt idx="28">
                  <c:v>2035</c:v>
                </c:pt>
                <c:pt idx="29">
                  <c:v>2036</c:v>
                </c:pt>
                <c:pt idx="30">
                  <c:v>2037</c:v>
                </c:pt>
                <c:pt idx="31">
                  <c:v>2038</c:v>
                </c:pt>
                <c:pt idx="32">
                  <c:v>2039</c:v>
                </c:pt>
                <c:pt idx="33">
                  <c:v>2040</c:v>
                </c:pt>
                <c:pt idx="34">
                  <c:v>2041</c:v>
                </c:pt>
                <c:pt idx="35">
                  <c:v>2042</c:v>
                </c:pt>
                <c:pt idx="36">
                  <c:v>2043</c:v>
                </c:pt>
                <c:pt idx="37">
                  <c:v>2044</c:v>
                </c:pt>
                <c:pt idx="38">
                  <c:v>2045</c:v>
                </c:pt>
                <c:pt idx="39">
                  <c:v>2046</c:v>
                </c:pt>
                <c:pt idx="40">
                  <c:v>2047</c:v>
                </c:pt>
                <c:pt idx="41">
                  <c:v>2048</c:v>
                </c:pt>
                <c:pt idx="42">
                  <c:v>2049</c:v>
                </c:pt>
                <c:pt idx="43">
                  <c:v>2050</c:v>
                </c:pt>
              </c:numCache>
            </c:numRef>
          </c:cat>
          <c:val>
            <c:numRef>
              <c:f>'Chart A.3'!$F$5:$AW$5</c:f>
              <c:numCache>
                <c:formatCode>General</c:formatCode>
                <c:ptCount val="44"/>
                <c:pt idx="0">
                  <c:v>45723.788025000002</c:v>
                </c:pt>
                <c:pt idx="1">
                  <c:v>47039.039856000003</c:v>
                </c:pt>
                <c:pt idx="2">
                  <c:v>46205.985992999995</c:v>
                </c:pt>
                <c:pt idx="3">
                  <c:v>47603.952575999996</c:v>
                </c:pt>
                <c:pt idx="4">
                  <c:v>48756.770355999994</c:v>
                </c:pt>
                <c:pt idx="5">
                  <c:v>49242.110534999993</c:v>
                </c:pt>
                <c:pt idx="6">
                  <c:v>52433.340332</c:v>
                </c:pt>
                <c:pt idx="7">
                  <c:v>53500.475522999986</c:v>
                </c:pt>
                <c:pt idx="8">
                  <c:v>54552.667236000008</c:v>
                </c:pt>
                <c:pt idx="9">
                  <c:v>55793.620664000002</c:v>
                </c:pt>
                <c:pt idx="10">
                  <c:v>57222.823487000001</c:v>
                </c:pt>
                <c:pt idx="11">
                  <c:v>58731.177613</c:v>
                </c:pt>
                <c:pt idx="12">
                  <c:v>60080.621582000007</c:v>
                </c:pt>
                <c:pt idx="13">
                  <c:v>61357.430235</c:v>
                </c:pt>
                <c:pt idx="14">
                  <c:v>62667.878966999997</c:v>
                </c:pt>
                <c:pt idx="15">
                  <c:v>63819.994933999995</c:v>
                </c:pt>
                <c:pt idx="16">
                  <c:v>64945.591551999983</c:v>
                </c:pt>
                <c:pt idx="17">
                  <c:v>66069.285096000007</c:v>
                </c:pt>
                <c:pt idx="18">
                  <c:v>67180.739501000004</c:v>
                </c:pt>
                <c:pt idx="19">
                  <c:v>68285.171692999997</c:v>
                </c:pt>
                <c:pt idx="20">
                  <c:v>69364.349671000004</c:v>
                </c:pt>
                <c:pt idx="21">
                  <c:v>70429.137633999999</c:v>
                </c:pt>
                <c:pt idx="22">
                  <c:v>71498.399537999998</c:v>
                </c:pt>
                <c:pt idx="23">
                  <c:v>72554.770690999998</c:v>
                </c:pt>
                <c:pt idx="24">
                  <c:v>73538.406556000002</c:v>
                </c:pt>
                <c:pt idx="25">
                  <c:v>74446.915953999996</c:v>
                </c:pt>
                <c:pt idx="26">
                  <c:v>75321.705932000026</c:v>
                </c:pt>
                <c:pt idx="27">
                  <c:v>76165.996033000003</c:v>
                </c:pt>
                <c:pt idx="28">
                  <c:v>77003.085389</c:v>
                </c:pt>
                <c:pt idx="29">
                  <c:v>78014.623353000003</c:v>
                </c:pt>
                <c:pt idx="30">
                  <c:v>78958.50476299999</c:v>
                </c:pt>
                <c:pt idx="31">
                  <c:v>79880.229065000007</c:v>
                </c:pt>
                <c:pt idx="32">
                  <c:v>80780.141234999988</c:v>
                </c:pt>
                <c:pt idx="33">
                  <c:v>81673.685121000002</c:v>
                </c:pt>
                <c:pt idx="34">
                  <c:v>82453.448056999987</c:v>
                </c:pt>
                <c:pt idx="35">
                  <c:v>83224.863893000016</c:v>
                </c:pt>
                <c:pt idx="36">
                  <c:v>84063.356020000007</c:v>
                </c:pt>
                <c:pt idx="37">
                  <c:v>84843.787413000013</c:v>
                </c:pt>
                <c:pt idx="38">
                  <c:v>85505.294373000012</c:v>
                </c:pt>
                <c:pt idx="39">
                  <c:v>86350.492674999987</c:v>
                </c:pt>
                <c:pt idx="40">
                  <c:v>87114.418823</c:v>
                </c:pt>
                <c:pt idx="41">
                  <c:v>87790.068846000009</c:v>
                </c:pt>
                <c:pt idx="42">
                  <c:v>88428.621888000009</c:v>
                </c:pt>
                <c:pt idx="43">
                  <c:v>89022.747435000012</c:v>
                </c:pt>
              </c:numCache>
            </c:numRef>
          </c:val>
          <c:smooth val="0"/>
        </c:ser>
        <c:ser>
          <c:idx val="2"/>
          <c:order val="3"/>
          <c:tx>
            <c:v>DUMMY</c:v>
          </c:tx>
          <c:spPr>
            <a:ln w="25400">
              <a:noFill/>
            </a:ln>
            <a:effectLst/>
          </c:spPr>
          <c:marker>
            <c:symbol val="none"/>
          </c:marker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100416"/>
        <c:axId val="234904960"/>
      </c:lineChart>
      <c:catAx>
        <c:axId val="233290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4902272"/>
        <c:crosses val="autoZero"/>
        <c:auto val="1"/>
        <c:lblAlgn val="ctr"/>
        <c:lblOffset val="100"/>
        <c:tickLblSkip val="6"/>
        <c:tickMarkSkip val="6"/>
        <c:noMultiLvlLbl val="0"/>
      </c:catAx>
      <c:valAx>
        <c:axId val="234902272"/>
        <c:scaling>
          <c:orientation val="minMax"/>
          <c:max val="1200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Gt CO</a:t>
                </a:r>
                <a:r>
                  <a:rPr lang="en-AU">
                    <a:latin typeface="Calibri"/>
                  </a:rPr>
                  <a:t>₂</a:t>
                </a:r>
                <a:r>
                  <a:rPr lang="en-AU"/>
                  <a:t>-e</a:t>
                </a:r>
              </a:p>
            </c:rich>
          </c:tx>
          <c:layout>
            <c:manualLayout>
              <c:xMode val="edge"/>
              <c:yMode val="edge"/>
              <c:x val="5.8405017921146968E-2"/>
              <c:y val="0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3290368"/>
        <c:crosses val="autoZero"/>
        <c:crossBetween val="midCat"/>
        <c:dispUnits>
          <c:builtInUnit val="thousands"/>
        </c:dispUnits>
      </c:valAx>
      <c:valAx>
        <c:axId val="234904960"/>
        <c:scaling>
          <c:orientation val="minMax"/>
          <c:max val="1200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Gt CO</a:t>
                </a:r>
                <a:r>
                  <a:rPr lang="en-AU">
                    <a:latin typeface="Calibri"/>
                  </a:rPr>
                  <a:t>₂</a:t>
                </a:r>
                <a:r>
                  <a:rPr lang="en-AU"/>
                  <a:t>-e</a:t>
                </a:r>
              </a:p>
            </c:rich>
          </c:tx>
          <c:layout>
            <c:manualLayout>
              <c:xMode val="edge"/>
              <c:yMode val="edge"/>
              <c:x val="0.8691311827956989"/>
              <c:y val="0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5100416"/>
        <c:crosses val="max"/>
        <c:crossBetween val="midCat"/>
        <c:majorUnit val="20000"/>
        <c:minorUnit val="2000"/>
        <c:dispUnits>
          <c:builtInUnit val="thousands"/>
          <c:dispUnitsLbl>
            <c:layout/>
          </c:dispUnitsLbl>
        </c:dispUnits>
      </c:valAx>
      <c:catAx>
        <c:axId val="235100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>
            <a:noFill/>
          </a:ln>
        </c:spPr>
        <c:crossAx val="234904960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25598924731182798"/>
          <c:y val="0.91689615170005268"/>
          <c:w val="0.54177634408602149"/>
          <c:h val="6.5464953286442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12</xdr:col>
      <xdr:colOff>417450</xdr:colOff>
      <xdr:row>25</xdr:row>
      <xdr:rowOff>22499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Treasury Corporate">
      <a:dk1>
        <a:srgbClr val="000000"/>
      </a:dk1>
      <a:lt1>
        <a:sysClr val="window" lastClr="FFFFFF"/>
      </a:lt1>
      <a:dk2>
        <a:srgbClr val="1F497D"/>
      </a:dk2>
      <a:lt2>
        <a:srgbClr val="EEECE1"/>
      </a:lt2>
      <a:accent1>
        <a:srgbClr val="003157"/>
      </a:accent1>
      <a:accent2>
        <a:srgbClr val="52801A"/>
      </a:accent2>
      <a:accent3>
        <a:srgbClr val="E29000"/>
      </a:accent3>
      <a:accent4>
        <a:srgbClr val="C75A0E"/>
      </a:accent4>
      <a:accent5>
        <a:srgbClr val="8E2C1A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6"/>
  <sheetViews>
    <sheetView showGridLines="0" tabSelected="1" workbookViewId="0">
      <selection activeCell="M32" sqref="M32"/>
    </sheetView>
  </sheetViews>
  <sheetFormatPr defaultRowHeight="15" x14ac:dyDescent="0.25"/>
  <cols>
    <col min="1" max="1" width="13.42578125" style="1" customWidth="1"/>
    <col min="2" max="5" width="9.140625" style="1" hidden="1" customWidth="1"/>
    <col min="6" max="6" width="9.140625" style="1" customWidth="1"/>
    <col min="7" max="16384" width="9.140625" style="1"/>
  </cols>
  <sheetData>
    <row r="1" spans="1:49" customFormat="1" ht="21" x14ac:dyDescent="0.35">
      <c r="A1" s="2" t="s">
        <v>3</v>
      </c>
    </row>
    <row r="2" spans="1:49" customFormat="1" ht="15" customHeight="1" x14ac:dyDescent="0.25">
      <c r="A2" s="3" t="s">
        <v>4</v>
      </c>
    </row>
    <row r="3" spans="1:49" customFormat="1" ht="15" customHeight="1" x14ac:dyDescent="0.25">
      <c r="A3" s="3"/>
    </row>
    <row r="4" spans="1:49" x14ac:dyDescent="0.25">
      <c r="B4" s="1">
        <v>2001</v>
      </c>
      <c r="C4" s="1">
        <v>2002</v>
      </c>
      <c r="D4" s="1">
        <v>2003</v>
      </c>
      <c r="E4" s="1">
        <v>2004</v>
      </c>
      <c r="F4" s="1">
        <v>2007</v>
      </c>
      <c r="G4" s="1">
        <v>2008</v>
      </c>
      <c r="H4" s="1">
        <v>2009</v>
      </c>
      <c r="I4" s="1">
        <v>2010</v>
      </c>
      <c r="J4" s="1">
        <v>2011</v>
      </c>
      <c r="K4" s="1">
        <v>2012</v>
      </c>
      <c r="L4" s="1">
        <v>2013</v>
      </c>
      <c r="M4" s="1">
        <v>2014</v>
      </c>
      <c r="N4" s="1">
        <v>2015</v>
      </c>
      <c r="O4" s="1">
        <v>2016</v>
      </c>
      <c r="P4" s="1">
        <v>2017</v>
      </c>
      <c r="Q4" s="1">
        <v>2018</v>
      </c>
      <c r="R4" s="1">
        <v>2019</v>
      </c>
      <c r="S4" s="1">
        <v>2020</v>
      </c>
      <c r="T4" s="1">
        <v>2021</v>
      </c>
      <c r="U4" s="1">
        <v>2022</v>
      </c>
      <c r="V4" s="1">
        <v>2023</v>
      </c>
      <c r="W4" s="1">
        <v>2024</v>
      </c>
      <c r="X4" s="1">
        <v>2025</v>
      </c>
      <c r="Y4" s="1">
        <v>2026</v>
      </c>
      <c r="Z4" s="1">
        <v>2027</v>
      </c>
      <c r="AA4" s="1">
        <v>2028</v>
      </c>
      <c r="AB4" s="1">
        <v>2029</v>
      </c>
      <c r="AC4" s="1">
        <v>2030</v>
      </c>
      <c r="AD4" s="1">
        <v>2031</v>
      </c>
      <c r="AE4" s="1">
        <v>2032</v>
      </c>
      <c r="AF4" s="1">
        <v>2033</v>
      </c>
      <c r="AG4" s="1">
        <v>2034</v>
      </c>
      <c r="AH4" s="1">
        <v>2035</v>
      </c>
      <c r="AI4" s="1">
        <v>2036</v>
      </c>
      <c r="AJ4" s="1">
        <v>2037</v>
      </c>
      <c r="AK4" s="1">
        <v>2038</v>
      </c>
      <c r="AL4" s="1">
        <v>2039</v>
      </c>
      <c r="AM4" s="1">
        <v>2040</v>
      </c>
      <c r="AN4" s="1">
        <v>2041</v>
      </c>
      <c r="AO4" s="1">
        <v>2042</v>
      </c>
      <c r="AP4" s="1">
        <v>2043</v>
      </c>
      <c r="AQ4" s="1">
        <v>2044</v>
      </c>
      <c r="AR4" s="1">
        <v>2045</v>
      </c>
      <c r="AS4" s="1">
        <v>2046</v>
      </c>
      <c r="AT4" s="1">
        <v>2047</v>
      </c>
      <c r="AU4" s="1">
        <v>2048</v>
      </c>
      <c r="AV4" s="1">
        <v>2049</v>
      </c>
      <c r="AW4" s="1">
        <v>2050</v>
      </c>
    </row>
    <row r="5" spans="1:49" x14ac:dyDescent="0.25">
      <c r="A5" s="1" t="s">
        <v>2</v>
      </c>
      <c r="F5" s="1">
        <v>45723.788025000002</v>
      </c>
      <c r="G5" s="1">
        <v>47039.039856000003</v>
      </c>
      <c r="H5" s="1">
        <v>46205.985992999995</v>
      </c>
      <c r="I5" s="1">
        <v>47603.952575999996</v>
      </c>
      <c r="J5" s="1">
        <v>48756.770355999994</v>
      </c>
      <c r="K5" s="1">
        <v>49242.110534999993</v>
      </c>
      <c r="L5" s="1">
        <v>52433.340332</v>
      </c>
      <c r="M5" s="1">
        <v>53500.475522999986</v>
      </c>
      <c r="N5" s="1">
        <v>54552.667236000008</v>
      </c>
      <c r="O5" s="1">
        <v>55793.620664000002</v>
      </c>
      <c r="P5" s="1">
        <v>57222.823487000001</v>
      </c>
      <c r="Q5" s="1">
        <v>58731.177613</v>
      </c>
      <c r="R5" s="1">
        <v>60080.621582000007</v>
      </c>
      <c r="S5" s="1">
        <v>61357.430235</v>
      </c>
      <c r="T5" s="1">
        <v>62667.878966999997</v>
      </c>
      <c r="U5" s="1">
        <v>63819.994933999995</v>
      </c>
      <c r="V5" s="1">
        <v>64945.591551999983</v>
      </c>
      <c r="W5" s="1">
        <v>66069.285096000007</v>
      </c>
      <c r="X5" s="1">
        <v>67180.739501000004</v>
      </c>
      <c r="Y5" s="1">
        <v>68285.171692999997</v>
      </c>
      <c r="Z5" s="1">
        <v>69364.349671000004</v>
      </c>
      <c r="AA5" s="1">
        <v>70429.137633999999</v>
      </c>
      <c r="AB5" s="1">
        <v>71498.399537999998</v>
      </c>
      <c r="AC5" s="1">
        <v>72554.770690999998</v>
      </c>
      <c r="AD5" s="1">
        <v>73538.406556000002</v>
      </c>
      <c r="AE5" s="1">
        <v>74446.915953999996</v>
      </c>
      <c r="AF5" s="1">
        <v>75321.705932000026</v>
      </c>
      <c r="AG5" s="1">
        <v>76165.996033000003</v>
      </c>
      <c r="AH5" s="1">
        <v>77003.085389</v>
      </c>
      <c r="AI5" s="1">
        <v>78014.623353000003</v>
      </c>
      <c r="AJ5" s="1">
        <v>78958.50476299999</v>
      </c>
      <c r="AK5" s="1">
        <v>79880.229065000007</v>
      </c>
      <c r="AL5" s="1">
        <v>80780.141234999988</v>
      </c>
      <c r="AM5" s="1">
        <v>81673.685121000002</v>
      </c>
      <c r="AN5" s="1">
        <v>82453.448056999987</v>
      </c>
      <c r="AO5" s="1">
        <v>83224.863893000016</v>
      </c>
      <c r="AP5" s="1">
        <v>84063.356020000007</v>
      </c>
      <c r="AQ5" s="1">
        <v>84843.787413000013</v>
      </c>
      <c r="AR5" s="1">
        <v>85505.294373000012</v>
      </c>
      <c r="AS5" s="1">
        <v>86350.492674999987</v>
      </c>
      <c r="AT5" s="1">
        <v>87114.418823</v>
      </c>
      <c r="AU5" s="1">
        <v>87790.068846000009</v>
      </c>
      <c r="AV5" s="1">
        <v>88428.621888000009</v>
      </c>
      <c r="AW5" s="1">
        <v>89022.747435000012</v>
      </c>
    </row>
    <row r="6" spans="1:49" x14ac:dyDescent="0.25">
      <c r="A6" s="1" t="s">
        <v>0</v>
      </c>
      <c r="F6" s="1">
        <v>45723.788025000002</v>
      </c>
      <c r="G6" s="1">
        <v>46542.769263828603</v>
      </c>
      <c r="H6" s="1">
        <v>46513.247981725952</v>
      </c>
      <c r="I6" s="1">
        <v>47716.275550836915</v>
      </c>
      <c r="J6" s="1">
        <v>48924.418087952727</v>
      </c>
      <c r="K6" s="1">
        <v>50143.192909456455</v>
      </c>
      <c r="L6" s="1">
        <v>51282.739235525645</v>
      </c>
      <c r="M6" s="1">
        <v>52490.128438481923</v>
      </c>
      <c r="N6" s="1">
        <v>53767.243853724118</v>
      </c>
      <c r="O6" s="1">
        <v>55117.244349996625</v>
      </c>
      <c r="P6" s="1">
        <v>56423.859646076788</v>
      </c>
      <c r="Q6" s="1">
        <v>57709.676927744928</v>
      </c>
      <c r="R6" s="1">
        <v>58990.909999566073</v>
      </c>
      <c r="S6" s="1">
        <v>60271.094396268629</v>
      </c>
      <c r="T6" s="1">
        <v>61644.901963557502</v>
      </c>
      <c r="U6" s="1">
        <v>63067.890266054193</v>
      </c>
      <c r="V6" s="1">
        <v>64484.577956676032</v>
      </c>
      <c r="W6" s="1">
        <v>65881.708920482342</v>
      </c>
      <c r="X6" s="1">
        <v>67256.299784358765</v>
      </c>
      <c r="Y6" s="1">
        <v>68591.122308891951</v>
      </c>
      <c r="Z6" s="1">
        <v>69911.845499232411</v>
      </c>
      <c r="AA6" s="1">
        <v>71191.571902734489</v>
      </c>
      <c r="AB6" s="1">
        <v>72642.249516723474</v>
      </c>
      <c r="AC6" s="1">
        <v>74061.805012972909</v>
      </c>
      <c r="AD6" s="1">
        <v>75566.538632941971</v>
      </c>
      <c r="AE6" s="1">
        <v>77032.407058771627</v>
      </c>
      <c r="AF6" s="1">
        <v>78457.963546998843</v>
      </c>
      <c r="AG6" s="1">
        <v>79844.560673768836</v>
      </c>
      <c r="AH6" s="1">
        <v>81219.327029988024</v>
      </c>
      <c r="AI6" s="1">
        <v>82776.383131582654</v>
      </c>
      <c r="AJ6" s="1">
        <v>84316.780275513112</v>
      </c>
      <c r="AK6" s="1">
        <v>85846.878998510292</v>
      </c>
      <c r="AL6" s="1">
        <v>87369.179001381126</v>
      </c>
      <c r="AM6" s="1">
        <v>88905.946444361121</v>
      </c>
      <c r="AN6" s="1">
        <v>90354.359775837729</v>
      </c>
      <c r="AO6" s="1">
        <v>91816.410167177048</v>
      </c>
      <c r="AP6" s="1">
        <v>93369.930734043272</v>
      </c>
      <c r="AQ6" s="1">
        <v>94873.346019233169</v>
      </c>
      <c r="AR6" s="1">
        <v>96248.420557608537</v>
      </c>
      <c r="AS6" s="1">
        <v>97810.852725705263</v>
      </c>
      <c r="AT6" s="1">
        <v>99272.089859124782</v>
      </c>
      <c r="AU6" s="1">
        <v>100636.88309779776</v>
      </c>
      <c r="AV6" s="1">
        <v>101974.62479274701</v>
      </c>
      <c r="AW6" s="1">
        <v>103286.65039779108</v>
      </c>
    </row>
    <row r="7" spans="1:49" x14ac:dyDescent="0.25">
      <c r="A7" s="1" t="s">
        <v>1</v>
      </c>
      <c r="F7" s="1">
        <v>45723.788025000002</v>
      </c>
      <c r="G7" s="1">
        <v>46961.056560387668</v>
      </c>
      <c r="H7" s="1">
        <v>48305.820909046553</v>
      </c>
      <c r="I7" s="1">
        <v>49563.228952701073</v>
      </c>
      <c r="J7" s="1">
        <v>50927.250028206712</v>
      </c>
      <c r="K7" s="1">
        <v>52296.191306577923</v>
      </c>
      <c r="L7" s="1">
        <v>53563.933072711712</v>
      </c>
      <c r="M7" s="1">
        <v>54866.211454610042</v>
      </c>
      <c r="N7" s="1">
        <v>56216.809077097249</v>
      </c>
      <c r="O7" s="1">
        <v>57590.484480706997</v>
      </c>
      <c r="P7" s="1">
        <v>58968.028538660867</v>
      </c>
      <c r="Q7" s="1">
        <v>60370.398630051772</v>
      </c>
      <c r="R7" s="1">
        <v>61814.008409007474</v>
      </c>
      <c r="S7" s="1">
        <v>63313.112181712844</v>
      </c>
      <c r="T7" s="1">
        <v>64988.71576154694</v>
      </c>
      <c r="U7" s="1">
        <v>66689.850732766179</v>
      </c>
      <c r="V7" s="1">
        <v>68455.939295164892</v>
      </c>
      <c r="W7" s="1">
        <v>70267.980033871529</v>
      </c>
      <c r="X7" s="1">
        <v>72109.234742895977</v>
      </c>
      <c r="Y7" s="1">
        <v>73949.199900841646</v>
      </c>
      <c r="Z7" s="1">
        <v>75797.274520514053</v>
      </c>
      <c r="AA7" s="1">
        <v>77628.169542378484</v>
      </c>
      <c r="AB7" s="1">
        <v>79463.885237678682</v>
      </c>
      <c r="AC7" s="1">
        <v>81264.809003023547</v>
      </c>
      <c r="AD7" s="1">
        <v>83098.741828281258</v>
      </c>
      <c r="AE7" s="1">
        <v>84847.356532767895</v>
      </c>
      <c r="AF7" s="1">
        <v>86545.799890059425</v>
      </c>
      <c r="AG7" s="1">
        <v>88198.702167779207</v>
      </c>
      <c r="AH7" s="1">
        <v>89831.655341936712</v>
      </c>
      <c r="AI7" s="1">
        <v>91643.207089864954</v>
      </c>
      <c r="AJ7" s="1">
        <v>93370.193677254152</v>
      </c>
      <c r="AK7" s="1">
        <v>95072.124881696232</v>
      </c>
      <c r="AL7" s="1">
        <v>96750.956667412582</v>
      </c>
      <c r="AM7" s="1">
        <v>98423.375314355246</v>
      </c>
      <c r="AN7" s="1">
        <v>99988.077453779479</v>
      </c>
      <c r="AO7" s="1">
        <v>101543.66618523946</v>
      </c>
      <c r="AP7" s="1">
        <v>103171.66886588093</v>
      </c>
      <c r="AQ7" s="1">
        <v>104732.00903199731</v>
      </c>
      <c r="AR7" s="1">
        <v>106150.61102918205</v>
      </c>
      <c r="AS7" s="1">
        <v>107753.33330555169</v>
      </c>
      <c r="AT7" s="1">
        <v>109251.51535203143</v>
      </c>
      <c r="AU7" s="1">
        <v>110652.61752773118</v>
      </c>
      <c r="AV7" s="1">
        <v>112026.49199020056</v>
      </c>
      <c r="AW7" s="1">
        <v>113376.87757148778</v>
      </c>
    </row>
    <row r="9" spans="1:49" customFormat="1" ht="15" customHeight="1" x14ac:dyDescent="0.3">
      <c r="A9" s="4" t="s">
        <v>5</v>
      </c>
    </row>
    <row r="10" spans="1:49" customFormat="1" ht="15" customHeight="1" x14ac:dyDescent="0.3">
      <c r="A10" s="5"/>
    </row>
    <row r="26" spans="1:1" x14ac:dyDescent="0.25">
      <c r="A26" s="6" t="s">
        <v>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 A.3</vt:lpstr>
    </vt:vector>
  </TitlesOfParts>
  <Company>Australian Government - The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McAndrew, Krispin</dc:creator>
  <cp:lastModifiedBy>Pan, Liyi</cp:lastModifiedBy>
  <dcterms:created xsi:type="dcterms:W3CDTF">2011-07-01T02:41:28Z</dcterms:created>
  <dcterms:modified xsi:type="dcterms:W3CDTF">2013-09-05T02:14:13Z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321034590</vt:i4>
  </property>
  <property fmtid="{D5CDD505-2E9C-101B-9397-08002B2CF9AE}" pid="3" name="_NewReviewCycle">
    <vt:lpwstr/>
  </property>
  <property fmtid="{D5CDD505-2E9C-101B-9397-08002B2CF9AE}" pid="4" name="_EmailSubject">
    <vt:lpwstr>Climate Change Mitigation Scenarios - Modelling Report to the CCA [DLM=Sensitive]</vt:lpwstr>
  </property>
  <property fmtid="{D5CDD505-2E9C-101B-9397-08002B2CF9AE}" pid="5" name="_AuthorEmail">
    <vt:lpwstr>Ben.Dolman@TREASURY.GOV.AU</vt:lpwstr>
  </property>
  <property fmtid="{D5CDD505-2E9C-101B-9397-08002B2CF9AE}" pid="6" name="_AuthorEmailDisplayName">
    <vt:lpwstr>Dolman, Ben</vt:lpwstr>
  </property>
</Properties>
</file>