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60" yWindow="210" windowWidth="15600" windowHeight="10350"/>
  </bookViews>
  <sheets>
    <sheet name="Chart 3.3" sheetId="1" r:id="rId1"/>
    <sheet name="Chart-central and no action" sheetId="2" state="hidden" r:id="rId2"/>
  </sheets>
  <calcPr calcId="145621"/>
</workbook>
</file>

<file path=xl/sharedStrings.xml><?xml version="1.0" encoding="utf-8"?>
<sst xmlns="http://schemas.openxmlformats.org/spreadsheetml/2006/main" count="11" uniqueCount="11">
  <si>
    <t>Mining (LHS)</t>
  </si>
  <si>
    <t>Manufacturing (LHS)</t>
  </si>
  <si>
    <t>Construction (LHS)</t>
  </si>
  <si>
    <t>Services (RHS)</t>
  </si>
  <si>
    <t>Chart: Employment shares: Central and No action</t>
  </si>
  <si>
    <t>Agriculture (LHS)</t>
  </si>
  <si>
    <t>Climate Change Mitigation Scenarios - Modelling report provided to the Climate Change Authority in support of its Caps and Targets Review</t>
  </si>
  <si>
    <t>Charts and tables from the report</t>
  </si>
  <si>
    <t>Source: ABS; projections from MMRF.</t>
  </si>
  <si>
    <t>Chart 3.3: Industry shares of employment, 1990 to 2030</t>
  </si>
  <si>
    <t>Central policy scenario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</si>
</sst>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6"/>
      <color theme="3" tint="0.39994506668294322"/>
      <name val="Trebuchet MS"/>
      <family val="2"/>
    </font>
    <font>
      <sz val="10"/>
      <name val="Arial"/>
      <family val="2"/>
    </font>
    <font>
      <b/>
      <sz val="11"/>
      <color theme="3" tint="0.39997558519241921"/>
      <name val="Trebuchet MS"/>
      <family val="2"/>
    </font>
    <font>
      <sz val="8"/>
      <color theme="1"/>
      <name val="Arial"/>
      <family val="2"/>
    </font>
    <font>
      <sz val="11"/>
      <color theme="3" tint="0.3999755851924192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5" fillId="0" borderId="0"/>
  </cellStyleXfs>
  <cellXfs count="11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2" borderId="0" xfId="0" applyFont="1" applyFill="1"/>
    <xf numFmtId="0" fontId="3" fillId="2" borderId="0" xfId="0" applyFont="1" applyFill="1"/>
    <xf numFmtId="164" fontId="3" fillId="2" borderId="0" xfId="0" applyNumberFormat="1" applyFont="1" applyFill="1"/>
    <xf numFmtId="0" fontId="4" fillId="2" borderId="0" xfId="0" applyFont="1" applyFill="1"/>
    <xf numFmtId="0" fontId="3" fillId="2" borderId="0" xfId="1" applyFont="1" applyFill="1"/>
    <xf numFmtId="0" fontId="6" fillId="2" borderId="0" xfId="0" applyFont="1" applyFill="1"/>
    <xf numFmtId="0" fontId="7" fillId="0" borderId="1" xfId="0" applyFont="1" applyBorder="1"/>
    <xf numFmtId="0" fontId="8" fillId="0" borderId="0" xfId="0" applyFont="1"/>
  </cellXfs>
  <cellStyles count="2">
    <cellStyle name="Normal" xfId="0" builtinId="0"/>
    <cellStyle name="Normal_Book1" xfId="1"/>
  </cellStyles>
  <dxfs count="0"/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5931899641577062E-2"/>
          <c:y val="3.9687500000000001E-2"/>
          <c:w val="0.98406810035842296"/>
          <c:h val="0.88015624999999997"/>
        </c:manualLayout>
      </c:layout>
      <c:lineChart>
        <c:grouping val="standard"/>
        <c:varyColors val="0"/>
        <c:ser>
          <c:idx val="0"/>
          <c:order val="0"/>
          <c:tx>
            <c:strRef>
              <c:f>'Chart 3.3'!$A$5</c:f>
              <c:strCache>
                <c:ptCount val="1"/>
                <c:pt idx="0">
                  <c:v>Agriculture (LHS)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'Chart 3.3'!$B$4:$BJ$4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numCache>
            </c:numRef>
          </c:cat>
          <c:val>
            <c:numRef>
              <c:f>'Chart 3.3'!$B$5:$AP$5</c:f>
              <c:numCache>
                <c:formatCode>0.0</c:formatCode>
                <c:ptCount val="41"/>
                <c:pt idx="0">
                  <c:v>5.4420638167314381</c:v>
                </c:pt>
                <c:pt idx="1">
                  <c:v>5.5692973641493388</c:v>
                </c:pt>
                <c:pt idx="2">
                  <c:v>5.3282612973043877</c:v>
                </c:pt>
                <c:pt idx="3">
                  <c:v>5.2885690605554316</c:v>
                </c:pt>
                <c:pt idx="4">
                  <c:v>5.2377759438828146</c:v>
                </c:pt>
                <c:pt idx="5">
                  <c:v>4.9755504256956327</c:v>
                </c:pt>
                <c:pt idx="6">
                  <c:v>5.0186389354694718</c:v>
                </c:pt>
                <c:pt idx="7">
                  <c:v>5.0131641933939681</c:v>
                </c:pt>
                <c:pt idx="8">
                  <c:v>5.0510173989973453</c:v>
                </c:pt>
                <c:pt idx="9">
                  <c:v>4.8388776395718827</c:v>
                </c:pt>
                <c:pt idx="10">
                  <c:v>4.9348062296269468</c:v>
                </c:pt>
                <c:pt idx="11">
                  <c:v>4.7848746950543353</c:v>
                </c:pt>
                <c:pt idx="12">
                  <c:v>4.7866520787746172</c:v>
                </c:pt>
                <c:pt idx="13">
                  <c:v>3.9491220027080916</c:v>
                </c:pt>
                <c:pt idx="14">
                  <c:v>3.8526543423718493</c:v>
                </c:pt>
                <c:pt idx="15">
                  <c:v>3.6513581458090623</c:v>
                </c:pt>
                <c:pt idx="16">
                  <c:v>3.4533343906113707</c:v>
                </c:pt>
                <c:pt idx="17">
                  <c:v>3.386502122580211</c:v>
                </c:pt>
                <c:pt idx="18">
                  <c:v>3.3180799402316024</c:v>
                </c:pt>
                <c:pt idx="19">
                  <c:v>3.3242191800932215</c:v>
                </c:pt>
                <c:pt idx="20">
                  <c:v>3.3464209110408261</c:v>
                </c:pt>
                <c:pt idx="21">
                  <c:v>3.095961519722914</c:v>
                </c:pt>
                <c:pt idx="22">
                  <c:v>2.9275512080636834</c:v>
                </c:pt>
                <c:pt idx="23">
                  <c:v>2.7759041145644168</c:v>
                </c:pt>
                <c:pt idx="24">
                  <c:v>2.753329346179354</c:v>
                </c:pt>
                <c:pt idx="25">
                  <c:v>2.8462147982118355</c:v>
                </c:pt>
                <c:pt idx="26">
                  <c:v>2.8098947653920647</c:v>
                </c:pt>
                <c:pt idx="27">
                  <c:v>2.7838853674713877</c:v>
                </c:pt>
                <c:pt idx="28">
                  <c:v>2.7907595398128979</c:v>
                </c:pt>
                <c:pt idx="29">
                  <c:v>2.8582155343633286</c:v>
                </c:pt>
                <c:pt idx="30">
                  <c:v>2.9573016619690922</c:v>
                </c:pt>
                <c:pt idx="31">
                  <c:v>3.0274162803940321</c:v>
                </c:pt>
                <c:pt idx="32">
                  <c:v>3.1455977385877265</c:v>
                </c:pt>
                <c:pt idx="33">
                  <c:v>3.2446612205054493</c:v>
                </c:pt>
                <c:pt idx="34">
                  <c:v>3.3459356684880497</c:v>
                </c:pt>
                <c:pt idx="35">
                  <c:v>3.4537450156951</c:v>
                </c:pt>
                <c:pt idx="36">
                  <c:v>3.5634293614421839</c:v>
                </c:pt>
                <c:pt idx="37">
                  <c:v>3.6782506805399788</c:v>
                </c:pt>
                <c:pt idx="38">
                  <c:v>3.7942750808586223</c:v>
                </c:pt>
                <c:pt idx="39">
                  <c:v>3.9093296492208216</c:v>
                </c:pt>
                <c:pt idx="40">
                  <c:v>4.0218497982724717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'Chart 3.3'!$A$6</c:f>
              <c:strCache>
                <c:ptCount val="1"/>
                <c:pt idx="0">
                  <c:v>Mining (LHS)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'Chart 3.3'!$B$4:$BJ$4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numCache>
            </c:numRef>
          </c:cat>
          <c:val>
            <c:numRef>
              <c:f>'Chart 3.3'!$B$6:$AP$6</c:f>
              <c:numCache>
                <c:formatCode>0.0</c:formatCode>
                <c:ptCount val="41"/>
                <c:pt idx="0">
                  <c:v>1.3282368582532216</c:v>
                </c:pt>
                <c:pt idx="1">
                  <c:v>1.2251681224395143</c:v>
                </c:pt>
                <c:pt idx="2">
                  <c:v>1.1753131763625631</c:v>
                </c:pt>
                <c:pt idx="3">
                  <c:v>1.1419099364582372</c:v>
                </c:pt>
                <c:pt idx="4">
                  <c:v>1.1527749123168971</c:v>
                </c:pt>
                <c:pt idx="5">
                  <c:v>1.0685829175664603</c:v>
                </c:pt>
                <c:pt idx="6">
                  <c:v>1.0254430517185218</c:v>
                </c:pt>
                <c:pt idx="7">
                  <c:v>1.0315940641455241</c:v>
                </c:pt>
                <c:pt idx="8">
                  <c:v>0.97670303745207876</c:v>
                </c:pt>
                <c:pt idx="9">
                  <c:v>0.92565808504483649</c:v>
                </c:pt>
                <c:pt idx="10">
                  <c:v>0.88170047084389702</c:v>
                </c:pt>
                <c:pt idx="11">
                  <c:v>0.87048125970281653</c:v>
                </c:pt>
                <c:pt idx="12">
                  <c:v>0.88402625820568925</c:v>
                </c:pt>
                <c:pt idx="13">
                  <c:v>0.93610397364408859</c:v>
                </c:pt>
                <c:pt idx="14">
                  <c:v>1.0067290229794561</c:v>
                </c:pt>
                <c:pt idx="15">
                  <c:v>1.0750710241788788</c:v>
                </c:pt>
                <c:pt idx="16">
                  <c:v>1.2776544286733802</c:v>
                </c:pt>
                <c:pt idx="17">
                  <c:v>1.307239875629314</c:v>
                </c:pt>
                <c:pt idx="18">
                  <c:v>1.3653343294732909</c:v>
                </c:pt>
                <c:pt idx="19">
                  <c:v>1.5579696847359346</c:v>
                </c:pt>
                <c:pt idx="20">
                  <c:v>1.5677827462100558</c:v>
                </c:pt>
                <c:pt idx="21">
                  <c:v>1.8097423132457551</c:v>
                </c:pt>
                <c:pt idx="22">
                  <c:v>2.1840600397579499</c:v>
                </c:pt>
                <c:pt idx="23">
                  <c:v>2.3020114495235133</c:v>
                </c:pt>
                <c:pt idx="24">
                  <c:v>2.3352931384234163</c:v>
                </c:pt>
                <c:pt idx="25">
                  <c:v>2.3990908500518668</c:v>
                </c:pt>
                <c:pt idx="26">
                  <c:v>2.3528586394121507</c:v>
                </c:pt>
                <c:pt idx="27">
                  <c:v>2.2861524298762257</c:v>
                </c:pt>
                <c:pt idx="28">
                  <c:v>2.2222633687929814</c:v>
                </c:pt>
                <c:pt idx="29">
                  <c:v>2.2168141350298245</c:v>
                </c:pt>
                <c:pt idx="30">
                  <c:v>2.2145885400302467</c:v>
                </c:pt>
                <c:pt idx="31">
                  <c:v>2.2150860917207753</c:v>
                </c:pt>
                <c:pt idx="32">
                  <c:v>2.2208728053430504</c:v>
                </c:pt>
                <c:pt idx="33">
                  <c:v>2.212067136211505</c:v>
                </c:pt>
                <c:pt idx="34">
                  <c:v>2.2001230737154627</c:v>
                </c:pt>
                <c:pt idx="35">
                  <c:v>2.1851159421217168</c:v>
                </c:pt>
                <c:pt idx="36">
                  <c:v>2.1670793343868104</c:v>
                </c:pt>
                <c:pt idx="37">
                  <c:v>2.1468088257931397</c:v>
                </c:pt>
                <c:pt idx="38">
                  <c:v>2.1226548582376359</c:v>
                </c:pt>
                <c:pt idx="39">
                  <c:v>2.0953593149096195</c:v>
                </c:pt>
                <c:pt idx="40">
                  <c:v>2.0625105848380851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'Chart 3.3'!$A$7</c:f>
              <c:strCache>
                <c:ptCount val="1"/>
                <c:pt idx="0">
                  <c:v>Manufacturing (LHS)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'Chart 3.3'!$B$4:$BJ$4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numCache>
            </c:numRef>
          </c:cat>
          <c:val>
            <c:numRef>
              <c:f>'Chart 3.3'!$B$7:$AP$7</c:f>
              <c:numCache>
                <c:formatCode>0.0</c:formatCode>
                <c:ptCount val="41"/>
                <c:pt idx="0">
                  <c:v>14.728216404172631</c:v>
                </c:pt>
                <c:pt idx="1">
                  <c:v>14.07590631521991</c:v>
                </c:pt>
                <c:pt idx="2">
                  <c:v>13.673509542860893</c:v>
                </c:pt>
                <c:pt idx="3">
                  <c:v>13.659505610882347</c:v>
                </c:pt>
                <c:pt idx="4">
                  <c:v>13.487724365586962</c:v>
                </c:pt>
                <c:pt idx="5">
                  <c:v>13.295852260034252</c:v>
                </c:pt>
                <c:pt idx="6">
                  <c:v>12.857849464960006</c:v>
                </c:pt>
                <c:pt idx="7">
                  <c:v>12.928434657730973</c:v>
                </c:pt>
                <c:pt idx="8">
                  <c:v>12.671188439988201</c:v>
                </c:pt>
                <c:pt idx="9">
                  <c:v>12.049754122071162</c:v>
                </c:pt>
                <c:pt idx="10">
                  <c:v>11.965773270554147</c:v>
                </c:pt>
                <c:pt idx="11">
                  <c:v>11.839654025282769</c:v>
                </c:pt>
                <c:pt idx="12">
                  <c:v>11.404814004376368</c:v>
                </c:pt>
                <c:pt idx="13">
                  <c:v>11.442218502446879</c:v>
                </c:pt>
                <c:pt idx="14">
                  <c:v>10.842020176571243</c:v>
                </c:pt>
                <c:pt idx="15">
                  <c:v>10.739469004843953</c:v>
                </c:pt>
                <c:pt idx="16">
                  <c:v>10.160772341606531</c:v>
                </c:pt>
                <c:pt idx="17">
                  <c:v>9.8697573231423821</c:v>
                </c:pt>
                <c:pt idx="18">
                  <c:v>9.924355621964887</c:v>
                </c:pt>
                <c:pt idx="19">
                  <c:v>9.436818732337505</c:v>
                </c:pt>
                <c:pt idx="20">
                  <c:v>9.1204057149089337</c:v>
                </c:pt>
                <c:pt idx="21">
                  <c:v>8.7377866754068148</c:v>
                </c:pt>
                <c:pt idx="22">
                  <c:v>8.3605538089691844</c:v>
                </c:pt>
                <c:pt idx="23">
                  <c:v>8.2533423269167567</c:v>
                </c:pt>
                <c:pt idx="24">
                  <c:v>8.1204802289508606</c:v>
                </c:pt>
                <c:pt idx="25">
                  <c:v>8.1091213783905367</c:v>
                </c:pt>
                <c:pt idx="26">
                  <c:v>7.9295044575563853</c:v>
                </c:pt>
                <c:pt idx="27">
                  <c:v>7.7173754791079405</c:v>
                </c:pt>
                <c:pt idx="28">
                  <c:v>7.5817405742591397</c:v>
                </c:pt>
                <c:pt idx="29">
                  <c:v>7.5459570413530352</c:v>
                </c:pt>
                <c:pt idx="30">
                  <c:v>7.5291677905038794</c:v>
                </c:pt>
                <c:pt idx="31">
                  <c:v>7.5261455120554723</c:v>
                </c:pt>
                <c:pt idx="32">
                  <c:v>7.5311985731254598</c:v>
                </c:pt>
                <c:pt idx="33">
                  <c:v>7.5193687955360549</c:v>
                </c:pt>
                <c:pt idx="34">
                  <c:v>7.5070325343560649</c:v>
                </c:pt>
                <c:pt idx="35">
                  <c:v>7.4961135314756326</c:v>
                </c:pt>
                <c:pt idx="36">
                  <c:v>7.4855956591241277</c:v>
                </c:pt>
                <c:pt idx="37">
                  <c:v>7.4834950431730762</c:v>
                </c:pt>
                <c:pt idx="38">
                  <c:v>7.4810793147244441</c:v>
                </c:pt>
                <c:pt idx="39">
                  <c:v>7.4771485991849307</c:v>
                </c:pt>
                <c:pt idx="40">
                  <c:v>7.4740731377292979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'Chart 3.3'!$A$8</c:f>
              <c:strCache>
                <c:ptCount val="1"/>
                <c:pt idx="0">
                  <c:v>Construction (LHS)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'Chart 3.3'!$B$4:$BJ$4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numCache>
            </c:numRef>
          </c:cat>
          <c:val>
            <c:numRef>
              <c:f>'Chart 3.3'!$B$8:$AP$8</c:f>
              <c:numCache>
                <c:formatCode>0.0</c:formatCode>
                <c:ptCount val="41"/>
                <c:pt idx="0">
                  <c:v>7.7175802822663133</c:v>
                </c:pt>
                <c:pt idx="1">
                  <c:v>7.3870809821957675</c:v>
                </c:pt>
                <c:pt idx="2">
                  <c:v>6.7921558339345438</c:v>
                </c:pt>
                <c:pt idx="3">
                  <c:v>7.0277452541012728</c:v>
                </c:pt>
                <c:pt idx="4">
                  <c:v>7.2029090158861147</c:v>
                </c:pt>
                <c:pt idx="5">
                  <c:v>7.3323901010251422</c:v>
                </c:pt>
                <c:pt idx="6">
                  <c:v>7.2504855774450787</c:v>
                </c:pt>
                <c:pt idx="7">
                  <c:v>7.0201053135471518</c:v>
                </c:pt>
                <c:pt idx="8">
                  <c:v>7.0704806841639618</c:v>
                </c:pt>
                <c:pt idx="9">
                  <c:v>7.3196413074920459</c:v>
                </c:pt>
                <c:pt idx="10">
                  <c:v>7.7859018471568255</c:v>
                </c:pt>
                <c:pt idx="11">
                  <c:v>7.4340208471944997</c:v>
                </c:pt>
                <c:pt idx="12">
                  <c:v>7.5820568927789935</c:v>
                </c:pt>
                <c:pt idx="13">
                  <c:v>7.6508907914236675</c:v>
                </c:pt>
                <c:pt idx="14">
                  <c:v>8.1220672062482286</c:v>
                </c:pt>
                <c:pt idx="15">
                  <c:v>8.5116602285036898</c:v>
                </c:pt>
                <c:pt idx="16">
                  <c:v>8.6987550551106168</c:v>
                </c:pt>
                <c:pt idx="17">
                  <c:v>9.0804077664295413</c:v>
                </c:pt>
                <c:pt idx="18">
                  <c:v>9.0717220769518114</c:v>
                </c:pt>
                <c:pt idx="19">
                  <c:v>9.1991778911439788</c:v>
                </c:pt>
                <c:pt idx="20">
                  <c:v>9.0995019449594672</c:v>
                </c:pt>
                <c:pt idx="21">
                  <c:v>9.0921170353178802</c:v>
                </c:pt>
                <c:pt idx="22">
                  <c:v>8.9481657924004523</c:v>
                </c:pt>
                <c:pt idx="23">
                  <c:v>8.7056158010342628</c:v>
                </c:pt>
                <c:pt idx="24">
                  <c:v>8.8206965026570305</c:v>
                </c:pt>
                <c:pt idx="25">
                  <c:v>8.5896132889499128</c:v>
                </c:pt>
                <c:pt idx="26">
                  <c:v>8.5710873567365944</c:v>
                </c:pt>
                <c:pt idx="27">
                  <c:v>8.5617479237364922</c:v>
                </c:pt>
                <c:pt idx="28">
                  <c:v>8.5327895685512267</c:v>
                </c:pt>
                <c:pt idx="29">
                  <c:v>8.4922785340790377</c:v>
                </c:pt>
                <c:pt idx="30">
                  <c:v>8.3774739017550743</c:v>
                </c:pt>
                <c:pt idx="31">
                  <c:v>8.3068690387127617</c:v>
                </c:pt>
                <c:pt idx="32">
                  <c:v>8.2448095862569648</c:v>
                </c:pt>
                <c:pt idx="33">
                  <c:v>8.1805125823562861</c:v>
                </c:pt>
                <c:pt idx="34">
                  <c:v>8.1245525847480984</c:v>
                </c:pt>
                <c:pt idx="35">
                  <c:v>8.0797855475144189</c:v>
                </c:pt>
                <c:pt idx="36">
                  <c:v>8.0344368284349059</c:v>
                </c:pt>
                <c:pt idx="37">
                  <c:v>7.9921993976280161</c:v>
                </c:pt>
                <c:pt idx="38">
                  <c:v>7.9534442535356558</c:v>
                </c:pt>
                <c:pt idx="39">
                  <c:v>7.9169588208402795</c:v>
                </c:pt>
                <c:pt idx="40">
                  <c:v>7.8904157139303459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48512"/>
        <c:axId val="217650304"/>
      </c:lineChart>
      <c:lineChart>
        <c:grouping val="standard"/>
        <c:varyColors val="0"/>
        <c:ser>
          <c:idx val="4"/>
          <c:order val="4"/>
          <c:tx>
            <c:strRef>
              <c:f>'Chart 3.3'!$A$9</c:f>
              <c:strCache>
                <c:ptCount val="1"/>
                <c:pt idx="0">
                  <c:v>Services (RHS)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'Chart 3.3'!$B$4:$AP$4</c:f>
              <c:numCache>
                <c:formatCode>General</c:formatCode>
                <c:ptCount val="4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numCache>
            </c:numRef>
          </c:cat>
          <c:val>
            <c:numRef>
              <c:f>'Chart 3.3'!$B$9:$AP$9</c:f>
              <c:numCache>
                <c:formatCode>0.0</c:formatCode>
                <c:ptCount val="41"/>
                <c:pt idx="0">
                  <c:v>70.783902638576407</c:v>
                </c:pt>
                <c:pt idx="1">
                  <c:v>71.742547215995472</c:v>
                </c:pt>
                <c:pt idx="2">
                  <c:v>73.030760149537613</c:v>
                </c:pt>
                <c:pt idx="3">
                  <c:v>72.88227013800271</c:v>
                </c:pt>
                <c:pt idx="4">
                  <c:v>72.918815762327213</c:v>
                </c:pt>
                <c:pt idx="5">
                  <c:v>73.327624295678504</c:v>
                </c:pt>
                <c:pt idx="6">
                  <c:v>73.847582970406918</c:v>
                </c:pt>
                <c:pt idx="7">
                  <c:v>74.006701771182392</c:v>
                </c:pt>
                <c:pt idx="8">
                  <c:v>74.230610439398404</c:v>
                </c:pt>
                <c:pt idx="9">
                  <c:v>74.866068845820067</c:v>
                </c:pt>
                <c:pt idx="10">
                  <c:v>74.431818181818187</c:v>
                </c:pt>
                <c:pt idx="11">
                  <c:v>75.070969172765587</c:v>
                </c:pt>
                <c:pt idx="12">
                  <c:v>75.342450765864328</c:v>
                </c:pt>
                <c:pt idx="13">
                  <c:v>76.021664729777285</c:v>
                </c:pt>
                <c:pt idx="14">
                  <c:v>76.176529251829223</c:v>
                </c:pt>
                <c:pt idx="15">
                  <c:v>76.022441596664407</c:v>
                </c:pt>
                <c:pt idx="16">
                  <c:v>76.409483783998098</c:v>
                </c:pt>
                <c:pt idx="17">
                  <c:v>76.356092912218557</c:v>
                </c:pt>
                <c:pt idx="18">
                  <c:v>76.320508031378409</c:v>
                </c:pt>
                <c:pt idx="19">
                  <c:v>76.48181451168935</c:v>
                </c:pt>
                <c:pt idx="20">
                  <c:v>76.865888682880723</c:v>
                </c:pt>
                <c:pt idx="21">
                  <c:v>77.264392456306624</c:v>
                </c:pt>
                <c:pt idx="22">
                  <c:v>77.579669150808741</c:v>
                </c:pt>
                <c:pt idx="23">
                  <c:v>77.963126307961048</c:v>
                </c:pt>
                <c:pt idx="24">
                  <c:v>77.970200783789338</c:v>
                </c:pt>
                <c:pt idx="25">
                  <c:v>78.055959684395845</c:v>
                </c:pt>
                <c:pt idx="26">
                  <c:v>78.336654780902791</c:v>
                </c:pt>
                <c:pt idx="27">
                  <c:v>78.650838799807957</c:v>
                </c:pt>
                <c:pt idx="28">
                  <c:v>78.872446948583757</c:v>
                </c:pt>
                <c:pt idx="29">
                  <c:v>78.886734755174786</c:v>
                </c:pt>
                <c:pt idx="30">
                  <c:v>78.921468105741695</c:v>
                </c:pt>
                <c:pt idx="31">
                  <c:v>78.924483077116946</c:v>
                </c:pt>
                <c:pt idx="32">
                  <c:v>78.857521296686812</c:v>
                </c:pt>
                <c:pt idx="33">
                  <c:v>78.84339026539071</c:v>
                </c:pt>
                <c:pt idx="34">
                  <c:v>78.822356138692314</c:v>
                </c:pt>
                <c:pt idx="35">
                  <c:v>78.785239963193135</c:v>
                </c:pt>
                <c:pt idx="36">
                  <c:v>78.749458816611977</c:v>
                </c:pt>
                <c:pt idx="37">
                  <c:v>78.699246052865789</c:v>
                </c:pt>
                <c:pt idx="38">
                  <c:v>78.648546492643646</c:v>
                </c:pt>
                <c:pt idx="39">
                  <c:v>78.601203615844355</c:v>
                </c:pt>
                <c:pt idx="40">
                  <c:v>78.551150765229792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54400"/>
        <c:axId val="217652224"/>
      </c:lineChart>
      <c:catAx>
        <c:axId val="217648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7650304"/>
        <c:crosses val="autoZero"/>
        <c:auto val="0"/>
        <c:lblAlgn val="ctr"/>
        <c:lblOffset val="100"/>
        <c:tickLblSkip val="10"/>
        <c:tickMarkSkip val="10"/>
        <c:noMultiLvlLbl val="0"/>
      </c:catAx>
      <c:valAx>
        <c:axId val="217650304"/>
        <c:scaling>
          <c:orientation val="minMax"/>
          <c:max val="25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 cent</a:t>
                </a:r>
              </a:p>
            </c:rich>
          </c:tx>
          <c:layout>
            <c:manualLayout>
              <c:xMode val="edge"/>
              <c:yMode val="edge"/>
              <c:x val="5.0071684587813622E-2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7648512"/>
        <c:crosses val="autoZero"/>
        <c:crossBetween val="midCat"/>
        <c:majorUnit val="5"/>
        <c:minorUnit val="2"/>
      </c:valAx>
      <c:valAx>
        <c:axId val="217652224"/>
        <c:scaling>
          <c:orientation val="minMax"/>
          <c:max val="80"/>
          <c:min val="5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 cent</a:t>
                </a:r>
              </a:p>
            </c:rich>
          </c:tx>
          <c:layout>
            <c:manualLayout>
              <c:xMode val="edge"/>
              <c:yMode val="edge"/>
              <c:x val="0.85024014336917564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7654400"/>
        <c:crosses val="max"/>
        <c:crossBetween val="midCat"/>
        <c:majorUnit val="5"/>
        <c:minorUnit val="2"/>
      </c:valAx>
      <c:catAx>
        <c:axId val="217654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7652224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9773333333333338"/>
          <c:w val="1"/>
          <c:h val="0.1022666666666666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66" r="0.75000000000000266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262724014337072E-2"/>
          <c:y val="5.1141684424195977E-2"/>
          <c:w val="0.90540645161290256"/>
          <c:h val="0.67678356832762787"/>
        </c:manualLayout>
      </c:layout>
      <c:lineChart>
        <c:grouping val="standard"/>
        <c:varyColors val="0"/>
        <c:ser>
          <c:idx val="0"/>
          <c:order val="0"/>
          <c:tx>
            <c:strRef>
              <c:f>'Chart 3.3'!$A$5</c:f>
              <c:strCache>
                <c:ptCount val="1"/>
                <c:pt idx="0">
                  <c:v>Agriculture (LHS)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'Chart 3.3'!$B$4:$BJ$4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numCache>
            </c:numRef>
          </c:cat>
          <c:val>
            <c:numRef>
              <c:f>'Chart 3.3'!$B$5:$AP$5</c:f>
              <c:numCache>
                <c:formatCode>0.0</c:formatCode>
                <c:ptCount val="41"/>
                <c:pt idx="0">
                  <c:v>5.4420638167314381</c:v>
                </c:pt>
                <c:pt idx="1">
                  <c:v>5.5692973641493388</c:v>
                </c:pt>
                <c:pt idx="2">
                  <c:v>5.3282612973043877</c:v>
                </c:pt>
                <c:pt idx="3">
                  <c:v>5.2885690605554316</c:v>
                </c:pt>
                <c:pt idx="4">
                  <c:v>5.2377759438828146</c:v>
                </c:pt>
                <c:pt idx="5">
                  <c:v>4.9755504256956327</c:v>
                </c:pt>
                <c:pt idx="6">
                  <c:v>5.0186389354694718</c:v>
                </c:pt>
                <c:pt idx="7">
                  <c:v>5.0131641933939681</c:v>
                </c:pt>
                <c:pt idx="8">
                  <c:v>5.0510173989973453</c:v>
                </c:pt>
                <c:pt idx="9">
                  <c:v>4.8388776395718827</c:v>
                </c:pt>
                <c:pt idx="10">
                  <c:v>4.9348062296269468</c:v>
                </c:pt>
                <c:pt idx="11">
                  <c:v>4.7848746950543353</c:v>
                </c:pt>
                <c:pt idx="12">
                  <c:v>4.7866520787746172</c:v>
                </c:pt>
                <c:pt idx="13">
                  <c:v>3.9491220027080916</c:v>
                </c:pt>
                <c:pt idx="14">
                  <c:v>3.8526543423718493</c:v>
                </c:pt>
                <c:pt idx="15">
                  <c:v>3.6513581458090623</c:v>
                </c:pt>
                <c:pt idx="16">
                  <c:v>3.4533343906113707</c:v>
                </c:pt>
                <c:pt idx="17">
                  <c:v>3.386502122580211</c:v>
                </c:pt>
                <c:pt idx="18">
                  <c:v>3.3180799402316024</c:v>
                </c:pt>
                <c:pt idx="19">
                  <c:v>3.3242191800932215</c:v>
                </c:pt>
                <c:pt idx="20">
                  <c:v>3.3464209110408261</c:v>
                </c:pt>
                <c:pt idx="21">
                  <c:v>3.095961519722914</c:v>
                </c:pt>
                <c:pt idx="22">
                  <c:v>2.9275512080636834</c:v>
                </c:pt>
                <c:pt idx="23">
                  <c:v>2.7759041145644168</c:v>
                </c:pt>
                <c:pt idx="24">
                  <c:v>2.753329346179354</c:v>
                </c:pt>
                <c:pt idx="25">
                  <c:v>2.8462147982118355</c:v>
                </c:pt>
                <c:pt idx="26">
                  <c:v>2.8098947653920647</c:v>
                </c:pt>
                <c:pt idx="27">
                  <c:v>2.7838853674713877</c:v>
                </c:pt>
                <c:pt idx="28">
                  <c:v>2.7907595398128979</c:v>
                </c:pt>
                <c:pt idx="29">
                  <c:v>2.8582155343633286</c:v>
                </c:pt>
                <c:pt idx="30">
                  <c:v>2.9573016619690922</c:v>
                </c:pt>
                <c:pt idx="31">
                  <c:v>3.0274162803940321</c:v>
                </c:pt>
                <c:pt idx="32">
                  <c:v>3.1455977385877265</c:v>
                </c:pt>
                <c:pt idx="33">
                  <c:v>3.2446612205054493</c:v>
                </c:pt>
                <c:pt idx="34">
                  <c:v>3.3459356684880497</c:v>
                </c:pt>
                <c:pt idx="35">
                  <c:v>3.4537450156951</c:v>
                </c:pt>
                <c:pt idx="36">
                  <c:v>3.5634293614421839</c:v>
                </c:pt>
                <c:pt idx="37">
                  <c:v>3.6782506805399788</c:v>
                </c:pt>
                <c:pt idx="38">
                  <c:v>3.7942750808586223</c:v>
                </c:pt>
                <c:pt idx="39">
                  <c:v>3.9093296492208216</c:v>
                </c:pt>
                <c:pt idx="40">
                  <c:v>4.0218497982724717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'Chart 3.3'!$A$6</c:f>
              <c:strCache>
                <c:ptCount val="1"/>
                <c:pt idx="0">
                  <c:v>Mining (LHS)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'Chart 3.3'!$B$4:$BJ$4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numCache>
            </c:numRef>
          </c:cat>
          <c:val>
            <c:numRef>
              <c:f>'Chart 3.3'!$B$6:$AP$6</c:f>
              <c:numCache>
                <c:formatCode>0.0</c:formatCode>
                <c:ptCount val="41"/>
                <c:pt idx="0">
                  <c:v>1.3282368582532216</c:v>
                </c:pt>
                <c:pt idx="1">
                  <c:v>1.2251681224395143</c:v>
                </c:pt>
                <c:pt idx="2">
                  <c:v>1.1753131763625631</c:v>
                </c:pt>
                <c:pt idx="3">
                  <c:v>1.1419099364582372</c:v>
                </c:pt>
                <c:pt idx="4">
                  <c:v>1.1527749123168971</c:v>
                </c:pt>
                <c:pt idx="5">
                  <c:v>1.0685829175664603</c:v>
                </c:pt>
                <c:pt idx="6">
                  <c:v>1.0254430517185218</c:v>
                </c:pt>
                <c:pt idx="7">
                  <c:v>1.0315940641455241</c:v>
                </c:pt>
                <c:pt idx="8">
                  <c:v>0.97670303745207876</c:v>
                </c:pt>
                <c:pt idx="9">
                  <c:v>0.92565808504483649</c:v>
                </c:pt>
                <c:pt idx="10">
                  <c:v>0.88170047084389702</c:v>
                </c:pt>
                <c:pt idx="11">
                  <c:v>0.87048125970281653</c:v>
                </c:pt>
                <c:pt idx="12">
                  <c:v>0.88402625820568925</c:v>
                </c:pt>
                <c:pt idx="13">
                  <c:v>0.93610397364408859</c:v>
                </c:pt>
                <c:pt idx="14">
                  <c:v>1.0067290229794561</c:v>
                </c:pt>
                <c:pt idx="15">
                  <c:v>1.0750710241788788</c:v>
                </c:pt>
                <c:pt idx="16">
                  <c:v>1.2776544286733802</c:v>
                </c:pt>
                <c:pt idx="17">
                  <c:v>1.307239875629314</c:v>
                </c:pt>
                <c:pt idx="18">
                  <c:v>1.3653343294732909</c:v>
                </c:pt>
                <c:pt idx="19">
                  <c:v>1.5579696847359346</c:v>
                </c:pt>
                <c:pt idx="20">
                  <c:v>1.5677827462100558</c:v>
                </c:pt>
                <c:pt idx="21">
                  <c:v>1.8097423132457551</c:v>
                </c:pt>
                <c:pt idx="22">
                  <c:v>2.1840600397579499</c:v>
                </c:pt>
                <c:pt idx="23">
                  <c:v>2.3020114495235133</c:v>
                </c:pt>
                <c:pt idx="24">
                  <c:v>2.3352931384234163</c:v>
                </c:pt>
                <c:pt idx="25">
                  <c:v>2.3990908500518668</c:v>
                </c:pt>
                <c:pt idx="26">
                  <c:v>2.3528586394121507</c:v>
                </c:pt>
                <c:pt idx="27">
                  <c:v>2.2861524298762257</c:v>
                </c:pt>
                <c:pt idx="28">
                  <c:v>2.2222633687929814</c:v>
                </c:pt>
                <c:pt idx="29">
                  <c:v>2.2168141350298245</c:v>
                </c:pt>
                <c:pt idx="30">
                  <c:v>2.2145885400302467</c:v>
                </c:pt>
                <c:pt idx="31">
                  <c:v>2.2150860917207753</c:v>
                </c:pt>
                <c:pt idx="32">
                  <c:v>2.2208728053430504</c:v>
                </c:pt>
                <c:pt idx="33">
                  <c:v>2.212067136211505</c:v>
                </c:pt>
                <c:pt idx="34">
                  <c:v>2.2001230737154627</c:v>
                </c:pt>
                <c:pt idx="35">
                  <c:v>2.1851159421217168</c:v>
                </c:pt>
                <c:pt idx="36">
                  <c:v>2.1670793343868104</c:v>
                </c:pt>
                <c:pt idx="37">
                  <c:v>2.1468088257931397</c:v>
                </c:pt>
                <c:pt idx="38">
                  <c:v>2.1226548582376359</c:v>
                </c:pt>
                <c:pt idx="39">
                  <c:v>2.0953593149096195</c:v>
                </c:pt>
                <c:pt idx="40">
                  <c:v>2.0625105848380851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'Chart 3.3'!$A$7</c:f>
              <c:strCache>
                <c:ptCount val="1"/>
                <c:pt idx="0">
                  <c:v>Manufacturing (LHS)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'Chart 3.3'!$B$4:$BJ$4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numCache>
            </c:numRef>
          </c:cat>
          <c:val>
            <c:numRef>
              <c:f>'Chart 3.3'!$B$7:$AP$7</c:f>
              <c:numCache>
                <c:formatCode>0.0</c:formatCode>
                <c:ptCount val="41"/>
                <c:pt idx="0">
                  <c:v>14.728216404172631</c:v>
                </c:pt>
                <c:pt idx="1">
                  <c:v>14.07590631521991</c:v>
                </c:pt>
                <c:pt idx="2">
                  <c:v>13.673509542860893</c:v>
                </c:pt>
                <c:pt idx="3">
                  <c:v>13.659505610882347</c:v>
                </c:pt>
                <c:pt idx="4">
                  <c:v>13.487724365586962</c:v>
                </c:pt>
                <c:pt idx="5">
                  <c:v>13.295852260034252</c:v>
                </c:pt>
                <c:pt idx="6">
                  <c:v>12.857849464960006</c:v>
                </c:pt>
                <c:pt idx="7">
                  <c:v>12.928434657730973</c:v>
                </c:pt>
                <c:pt idx="8">
                  <c:v>12.671188439988201</c:v>
                </c:pt>
                <c:pt idx="9">
                  <c:v>12.049754122071162</c:v>
                </c:pt>
                <c:pt idx="10">
                  <c:v>11.965773270554147</c:v>
                </c:pt>
                <c:pt idx="11">
                  <c:v>11.839654025282769</c:v>
                </c:pt>
                <c:pt idx="12">
                  <c:v>11.404814004376368</c:v>
                </c:pt>
                <c:pt idx="13">
                  <c:v>11.442218502446879</c:v>
                </c:pt>
                <c:pt idx="14">
                  <c:v>10.842020176571243</c:v>
                </c:pt>
                <c:pt idx="15">
                  <c:v>10.739469004843953</c:v>
                </c:pt>
                <c:pt idx="16">
                  <c:v>10.160772341606531</c:v>
                </c:pt>
                <c:pt idx="17">
                  <c:v>9.8697573231423821</c:v>
                </c:pt>
                <c:pt idx="18">
                  <c:v>9.924355621964887</c:v>
                </c:pt>
                <c:pt idx="19">
                  <c:v>9.436818732337505</c:v>
                </c:pt>
                <c:pt idx="20">
                  <c:v>9.1204057149089337</c:v>
                </c:pt>
                <c:pt idx="21">
                  <c:v>8.7377866754068148</c:v>
                </c:pt>
                <c:pt idx="22">
                  <c:v>8.3605538089691844</c:v>
                </c:pt>
                <c:pt idx="23">
                  <c:v>8.2533423269167567</c:v>
                </c:pt>
                <c:pt idx="24">
                  <c:v>8.1204802289508606</c:v>
                </c:pt>
                <c:pt idx="25">
                  <c:v>8.1091213783905367</c:v>
                </c:pt>
                <c:pt idx="26">
                  <c:v>7.9295044575563853</c:v>
                </c:pt>
                <c:pt idx="27">
                  <c:v>7.7173754791079405</c:v>
                </c:pt>
                <c:pt idx="28">
                  <c:v>7.5817405742591397</c:v>
                </c:pt>
                <c:pt idx="29">
                  <c:v>7.5459570413530352</c:v>
                </c:pt>
                <c:pt idx="30">
                  <c:v>7.5291677905038794</c:v>
                </c:pt>
                <c:pt idx="31">
                  <c:v>7.5261455120554723</c:v>
                </c:pt>
                <c:pt idx="32">
                  <c:v>7.5311985731254598</c:v>
                </c:pt>
                <c:pt idx="33">
                  <c:v>7.5193687955360549</c:v>
                </c:pt>
                <c:pt idx="34">
                  <c:v>7.5070325343560649</c:v>
                </c:pt>
                <c:pt idx="35">
                  <c:v>7.4961135314756326</c:v>
                </c:pt>
                <c:pt idx="36">
                  <c:v>7.4855956591241277</c:v>
                </c:pt>
                <c:pt idx="37">
                  <c:v>7.4834950431730762</c:v>
                </c:pt>
                <c:pt idx="38">
                  <c:v>7.4810793147244441</c:v>
                </c:pt>
                <c:pt idx="39">
                  <c:v>7.4771485991849307</c:v>
                </c:pt>
                <c:pt idx="40">
                  <c:v>7.4740731377292979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'Chart 3.3'!$A$8</c:f>
              <c:strCache>
                <c:ptCount val="1"/>
                <c:pt idx="0">
                  <c:v>Construction (LHS)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'Chart 3.3'!$B$4:$BJ$4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numCache>
            </c:numRef>
          </c:cat>
          <c:val>
            <c:numRef>
              <c:f>'Chart 3.3'!$B$8:$AP$8</c:f>
              <c:numCache>
                <c:formatCode>0.0</c:formatCode>
                <c:ptCount val="41"/>
                <c:pt idx="0">
                  <c:v>7.7175802822663133</c:v>
                </c:pt>
                <c:pt idx="1">
                  <c:v>7.3870809821957675</c:v>
                </c:pt>
                <c:pt idx="2">
                  <c:v>6.7921558339345438</c:v>
                </c:pt>
                <c:pt idx="3">
                  <c:v>7.0277452541012728</c:v>
                </c:pt>
                <c:pt idx="4">
                  <c:v>7.2029090158861147</c:v>
                </c:pt>
                <c:pt idx="5">
                  <c:v>7.3323901010251422</c:v>
                </c:pt>
                <c:pt idx="6">
                  <c:v>7.2504855774450787</c:v>
                </c:pt>
                <c:pt idx="7">
                  <c:v>7.0201053135471518</c:v>
                </c:pt>
                <c:pt idx="8">
                  <c:v>7.0704806841639618</c:v>
                </c:pt>
                <c:pt idx="9">
                  <c:v>7.3196413074920459</c:v>
                </c:pt>
                <c:pt idx="10">
                  <c:v>7.7859018471568255</c:v>
                </c:pt>
                <c:pt idx="11">
                  <c:v>7.4340208471944997</c:v>
                </c:pt>
                <c:pt idx="12">
                  <c:v>7.5820568927789935</c:v>
                </c:pt>
                <c:pt idx="13">
                  <c:v>7.6508907914236675</c:v>
                </c:pt>
                <c:pt idx="14">
                  <c:v>8.1220672062482286</c:v>
                </c:pt>
                <c:pt idx="15">
                  <c:v>8.5116602285036898</c:v>
                </c:pt>
                <c:pt idx="16">
                  <c:v>8.6987550551106168</c:v>
                </c:pt>
                <c:pt idx="17">
                  <c:v>9.0804077664295413</c:v>
                </c:pt>
                <c:pt idx="18">
                  <c:v>9.0717220769518114</c:v>
                </c:pt>
                <c:pt idx="19">
                  <c:v>9.1991778911439788</c:v>
                </c:pt>
                <c:pt idx="20">
                  <c:v>9.0995019449594672</c:v>
                </c:pt>
                <c:pt idx="21">
                  <c:v>9.0921170353178802</c:v>
                </c:pt>
                <c:pt idx="22">
                  <c:v>8.9481657924004523</c:v>
                </c:pt>
                <c:pt idx="23">
                  <c:v>8.7056158010342628</c:v>
                </c:pt>
                <c:pt idx="24">
                  <c:v>8.8206965026570305</c:v>
                </c:pt>
                <c:pt idx="25">
                  <c:v>8.5896132889499128</c:v>
                </c:pt>
                <c:pt idx="26">
                  <c:v>8.5710873567365944</c:v>
                </c:pt>
                <c:pt idx="27">
                  <c:v>8.5617479237364922</c:v>
                </c:pt>
                <c:pt idx="28">
                  <c:v>8.5327895685512267</c:v>
                </c:pt>
                <c:pt idx="29">
                  <c:v>8.4922785340790377</c:v>
                </c:pt>
                <c:pt idx="30">
                  <c:v>8.3774739017550743</c:v>
                </c:pt>
                <c:pt idx="31">
                  <c:v>8.3068690387127617</c:v>
                </c:pt>
                <c:pt idx="32">
                  <c:v>8.2448095862569648</c:v>
                </c:pt>
                <c:pt idx="33">
                  <c:v>8.1805125823562861</c:v>
                </c:pt>
                <c:pt idx="34">
                  <c:v>8.1245525847480984</c:v>
                </c:pt>
                <c:pt idx="35">
                  <c:v>8.0797855475144189</c:v>
                </c:pt>
                <c:pt idx="36">
                  <c:v>8.0344368284349059</c:v>
                </c:pt>
                <c:pt idx="37">
                  <c:v>7.9921993976280161</c:v>
                </c:pt>
                <c:pt idx="38">
                  <c:v>7.9534442535356558</c:v>
                </c:pt>
                <c:pt idx="39">
                  <c:v>7.9169588208402795</c:v>
                </c:pt>
                <c:pt idx="40">
                  <c:v>7.8904157139303459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878720"/>
        <c:axId val="218880256"/>
      </c:lineChart>
      <c:lineChart>
        <c:grouping val="standard"/>
        <c:varyColors val="0"/>
        <c:ser>
          <c:idx val="4"/>
          <c:order val="4"/>
          <c:tx>
            <c:strRef>
              <c:f>'Chart 3.3'!$A$9</c:f>
              <c:strCache>
                <c:ptCount val="1"/>
                <c:pt idx="0">
                  <c:v>Services (RHS)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'Chart 3.3'!$B$4:$AP$4</c:f>
              <c:numCache>
                <c:formatCode>General</c:formatCode>
                <c:ptCount val="4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numCache>
            </c:numRef>
          </c:cat>
          <c:val>
            <c:numRef>
              <c:f>'Chart 3.3'!$B$9:$AP$9</c:f>
              <c:numCache>
                <c:formatCode>0.0</c:formatCode>
                <c:ptCount val="41"/>
                <c:pt idx="0">
                  <c:v>70.783902638576407</c:v>
                </c:pt>
                <c:pt idx="1">
                  <c:v>71.742547215995472</c:v>
                </c:pt>
                <c:pt idx="2">
                  <c:v>73.030760149537613</c:v>
                </c:pt>
                <c:pt idx="3">
                  <c:v>72.88227013800271</c:v>
                </c:pt>
                <c:pt idx="4">
                  <c:v>72.918815762327213</c:v>
                </c:pt>
                <c:pt idx="5">
                  <c:v>73.327624295678504</c:v>
                </c:pt>
                <c:pt idx="6">
                  <c:v>73.847582970406918</c:v>
                </c:pt>
                <c:pt idx="7">
                  <c:v>74.006701771182392</c:v>
                </c:pt>
                <c:pt idx="8">
                  <c:v>74.230610439398404</c:v>
                </c:pt>
                <c:pt idx="9">
                  <c:v>74.866068845820067</c:v>
                </c:pt>
                <c:pt idx="10">
                  <c:v>74.431818181818187</c:v>
                </c:pt>
                <c:pt idx="11">
                  <c:v>75.070969172765587</c:v>
                </c:pt>
                <c:pt idx="12">
                  <c:v>75.342450765864328</c:v>
                </c:pt>
                <c:pt idx="13">
                  <c:v>76.021664729777285</c:v>
                </c:pt>
                <c:pt idx="14">
                  <c:v>76.176529251829223</c:v>
                </c:pt>
                <c:pt idx="15">
                  <c:v>76.022441596664407</c:v>
                </c:pt>
                <c:pt idx="16">
                  <c:v>76.409483783998098</c:v>
                </c:pt>
                <c:pt idx="17">
                  <c:v>76.356092912218557</c:v>
                </c:pt>
                <c:pt idx="18">
                  <c:v>76.320508031378409</c:v>
                </c:pt>
                <c:pt idx="19">
                  <c:v>76.48181451168935</c:v>
                </c:pt>
                <c:pt idx="20">
                  <c:v>76.865888682880723</c:v>
                </c:pt>
                <c:pt idx="21">
                  <c:v>77.264392456306624</c:v>
                </c:pt>
                <c:pt idx="22">
                  <c:v>77.579669150808741</c:v>
                </c:pt>
                <c:pt idx="23">
                  <c:v>77.963126307961048</c:v>
                </c:pt>
                <c:pt idx="24">
                  <c:v>77.970200783789338</c:v>
                </c:pt>
                <c:pt idx="25">
                  <c:v>78.055959684395845</c:v>
                </c:pt>
                <c:pt idx="26">
                  <c:v>78.336654780902791</c:v>
                </c:pt>
                <c:pt idx="27">
                  <c:v>78.650838799807957</c:v>
                </c:pt>
                <c:pt idx="28">
                  <c:v>78.872446948583757</c:v>
                </c:pt>
                <c:pt idx="29">
                  <c:v>78.886734755174786</c:v>
                </c:pt>
                <c:pt idx="30">
                  <c:v>78.921468105741695</c:v>
                </c:pt>
                <c:pt idx="31">
                  <c:v>78.924483077116946</c:v>
                </c:pt>
                <c:pt idx="32">
                  <c:v>78.857521296686812</c:v>
                </c:pt>
                <c:pt idx="33">
                  <c:v>78.84339026539071</c:v>
                </c:pt>
                <c:pt idx="34">
                  <c:v>78.822356138692314</c:v>
                </c:pt>
                <c:pt idx="35">
                  <c:v>78.785239963193135</c:v>
                </c:pt>
                <c:pt idx="36">
                  <c:v>78.749458816611977</c:v>
                </c:pt>
                <c:pt idx="37">
                  <c:v>78.699246052865789</c:v>
                </c:pt>
                <c:pt idx="38">
                  <c:v>78.648546492643646</c:v>
                </c:pt>
                <c:pt idx="39">
                  <c:v>78.601203615844355</c:v>
                </c:pt>
                <c:pt idx="40">
                  <c:v>78.551150765229792</c:v>
                </c:pt>
              </c:numCache>
            </c:numRef>
          </c:val>
          <c:smooth val="0"/>
        </c:ser>
        <c:ser>
          <c:idx val="5"/>
          <c:order val="5"/>
          <c:marker>
            <c:symbol val="none"/>
          </c:marker>
          <c:cat>
            <c:numRef>
              <c:f>'Chart 3.3'!$B$4:$BJ$4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6"/>
          <c:order val="6"/>
          <c:marker>
            <c:symbol val="none"/>
          </c:marker>
          <c:cat>
            <c:numRef>
              <c:f>'Chart 3.3'!$B$4:$BJ$4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7"/>
          <c:order val="7"/>
          <c:marker>
            <c:symbol val="none"/>
          </c:marker>
          <c:cat>
            <c:numRef>
              <c:f>'Chart 3.3'!$B$4:$BJ$4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8"/>
          <c:order val="8"/>
          <c:marker>
            <c:symbol val="none"/>
          </c:marker>
          <c:cat>
            <c:numRef>
              <c:f>'Chart 3.3'!$B$4:$BJ$4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9"/>
          <c:order val="9"/>
          <c:marker>
            <c:symbol val="none"/>
          </c:marker>
          <c:cat>
            <c:numRef>
              <c:f>'Chart 3.3'!$B$4:$BJ$4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0"/>
          <c:order val="10"/>
          <c:marker>
            <c:symbol val="none"/>
          </c:marker>
          <c:cat>
            <c:numRef>
              <c:f>'Chart 3.3'!$B$4:$BJ$4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1"/>
          <c:order val="11"/>
          <c:marker>
            <c:symbol val="none"/>
          </c:marker>
          <c:cat>
            <c:numRef>
              <c:f>'Chart 3.3'!$B$4:$BJ$4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2"/>
          <c:order val="12"/>
          <c:marker>
            <c:symbol val="none"/>
          </c:marker>
          <c:cat>
            <c:numRef>
              <c:f>'Chart 3.3'!$B$4:$BJ$4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3"/>
          <c:order val="13"/>
          <c:marker>
            <c:symbol val="none"/>
          </c:marker>
          <c:cat>
            <c:numRef>
              <c:f>'Chart 3.3'!$B$4:$BJ$4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4"/>
          <c:order val="14"/>
          <c:marker>
            <c:symbol val="none"/>
          </c:marker>
          <c:cat>
            <c:numRef>
              <c:f>'Chart 3.3'!$B$4:$BJ$4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023616"/>
        <c:axId val="219021696"/>
      </c:lineChart>
      <c:catAx>
        <c:axId val="218878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8880256"/>
        <c:crosses val="autoZero"/>
        <c:auto val="0"/>
        <c:lblAlgn val="ctr"/>
        <c:lblOffset val="100"/>
        <c:tickLblSkip val="10"/>
        <c:tickMarkSkip val="10"/>
        <c:noMultiLvlLbl val="0"/>
      </c:catAx>
      <c:valAx>
        <c:axId val="218880256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Per cent</a:t>
                </a:r>
              </a:p>
            </c:rich>
          </c:tx>
          <c:layout>
            <c:manualLayout>
              <c:xMode val="edge"/>
              <c:yMode val="edge"/>
              <c:x val="5.0071684587813706E-2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8878720"/>
        <c:crosses val="autoZero"/>
        <c:crossBetween val="midCat"/>
        <c:majorUnit val="5"/>
        <c:minorUnit val="2"/>
      </c:valAx>
      <c:valAx>
        <c:axId val="219021696"/>
        <c:scaling>
          <c:orientation val="minMax"/>
          <c:max val="80"/>
          <c:min val="5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Per cent</a:t>
                </a:r>
              </a:p>
            </c:rich>
          </c:tx>
          <c:layout>
            <c:manualLayout>
              <c:xMode val="edge"/>
              <c:yMode val="edge"/>
              <c:x val="0.8821039426523295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9023616"/>
        <c:crosses val="max"/>
        <c:crossBetween val="midCat"/>
        <c:majorUnit val="5"/>
        <c:minorUnit val="2"/>
      </c:valAx>
      <c:catAx>
        <c:axId val="219023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9021696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9109175627240144"/>
          <c:y val="0.79377994683571906"/>
          <c:w val="0.71652974910394251"/>
          <c:h val="0.1806609477329710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66" r="0.75000000000000266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8</xdr:col>
      <xdr:colOff>55500</xdr:colOff>
      <xdr:row>29</xdr:row>
      <xdr:rowOff>127275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2</xdr:row>
      <xdr:rowOff>161925</xdr:rowOff>
    </xdr:from>
    <xdr:to>
      <xdr:col>11</xdr:col>
      <xdr:colOff>26925</xdr:colOff>
      <xdr:row>18</xdr:row>
      <xdr:rowOff>95250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Treasury Corporate">
      <a:dk1>
        <a:srgbClr val="000000"/>
      </a:dk1>
      <a:lt1>
        <a:sysClr val="window" lastClr="FFFFFF"/>
      </a:lt1>
      <a:dk2>
        <a:srgbClr val="1F497D"/>
      </a:dk2>
      <a:lt2>
        <a:srgbClr val="EEECE1"/>
      </a:lt2>
      <a:accent1>
        <a:srgbClr val="003157"/>
      </a:accent1>
      <a:accent2>
        <a:srgbClr val="52801A"/>
      </a:accent2>
      <a:accent3>
        <a:srgbClr val="E29000"/>
      </a:accent3>
      <a:accent4>
        <a:srgbClr val="C75A0E"/>
      </a:accent4>
      <a:accent5>
        <a:srgbClr val="8E2C1A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1"/>
  <sheetViews>
    <sheetView showGridLines="0" tabSelected="1" workbookViewId="0">
      <selection activeCell="G6" sqref="G6"/>
    </sheetView>
  </sheetViews>
  <sheetFormatPr defaultRowHeight="12.75" x14ac:dyDescent="0.2"/>
  <cols>
    <col min="1" max="1" width="18.85546875" style="4" customWidth="1"/>
    <col min="2" max="42" width="9.140625" style="4" customWidth="1"/>
    <col min="43" max="62" width="10.5703125" style="4" bestFit="1" customWidth="1"/>
    <col min="63" max="16384" width="9.140625" style="4"/>
  </cols>
  <sheetData>
    <row r="1" spans="1:42" ht="21" x14ac:dyDescent="0.35">
      <c r="A1" s="6" t="s">
        <v>6</v>
      </c>
    </row>
    <row r="2" spans="1:42" x14ac:dyDescent="0.2">
      <c r="A2" s="7" t="s">
        <v>7</v>
      </c>
    </row>
    <row r="4" spans="1:42" x14ac:dyDescent="0.2">
      <c r="A4" s="3"/>
      <c r="B4" s="4">
        <v>1990</v>
      </c>
      <c r="C4" s="4">
        <v>1991</v>
      </c>
      <c r="D4" s="4">
        <v>1992</v>
      </c>
      <c r="E4" s="4">
        <v>1993</v>
      </c>
      <c r="F4" s="4">
        <v>1994</v>
      </c>
      <c r="G4" s="4">
        <v>1995</v>
      </c>
      <c r="H4" s="4">
        <v>1996</v>
      </c>
      <c r="I4" s="4">
        <v>1997</v>
      </c>
      <c r="J4" s="4">
        <v>1998</v>
      </c>
      <c r="K4" s="4">
        <v>1999</v>
      </c>
      <c r="L4" s="4">
        <v>2000</v>
      </c>
      <c r="M4" s="4">
        <v>2001</v>
      </c>
      <c r="N4" s="4">
        <v>2002</v>
      </c>
      <c r="O4" s="4">
        <v>2003</v>
      </c>
      <c r="P4" s="4">
        <v>2004</v>
      </c>
      <c r="Q4" s="4">
        <v>2005</v>
      </c>
      <c r="R4" s="4">
        <v>2006</v>
      </c>
      <c r="S4" s="4">
        <v>2007</v>
      </c>
      <c r="T4" s="4">
        <v>2008</v>
      </c>
      <c r="U4" s="4">
        <v>2009</v>
      </c>
      <c r="V4" s="4">
        <v>2010</v>
      </c>
      <c r="W4" s="4">
        <v>2011</v>
      </c>
      <c r="X4" s="4">
        <v>2012</v>
      </c>
      <c r="Y4" s="4">
        <v>2013</v>
      </c>
      <c r="Z4" s="4">
        <v>2014</v>
      </c>
      <c r="AA4" s="4">
        <v>2015</v>
      </c>
      <c r="AB4" s="4">
        <v>2016</v>
      </c>
      <c r="AC4" s="4">
        <v>2017</v>
      </c>
      <c r="AD4" s="4">
        <v>2018</v>
      </c>
      <c r="AE4" s="4">
        <v>2019</v>
      </c>
      <c r="AF4" s="4">
        <v>2020</v>
      </c>
      <c r="AG4" s="4">
        <v>2021</v>
      </c>
      <c r="AH4" s="4">
        <v>2022</v>
      </c>
      <c r="AI4" s="4">
        <v>2023</v>
      </c>
      <c r="AJ4" s="4">
        <v>2024</v>
      </c>
      <c r="AK4" s="4">
        <v>2025</v>
      </c>
      <c r="AL4" s="4">
        <v>2026</v>
      </c>
      <c r="AM4" s="4">
        <v>2027</v>
      </c>
      <c r="AN4" s="4">
        <v>2028</v>
      </c>
      <c r="AO4" s="4">
        <v>2029</v>
      </c>
      <c r="AP4" s="4">
        <v>2030</v>
      </c>
    </row>
    <row r="5" spans="1:42" x14ac:dyDescent="0.2">
      <c r="A5" s="4" t="s">
        <v>5</v>
      </c>
      <c r="B5" s="5">
        <v>5.4420638167314381</v>
      </c>
      <c r="C5" s="5">
        <v>5.5692973641493388</v>
      </c>
      <c r="D5" s="5">
        <v>5.3282612973043877</v>
      </c>
      <c r="E5" s="5">
        <v>5.2885690605554316</v>
      </c>
      <c r="F5" s="5">
        <v>5.2377759438828146</v>
      </c>
      <c r="G5" s="5">
        <v>4.9755504256956327</v>
      </c>
      <c r="H5" s="5">
        <v>5.0186389354694718</v>
      </c>
      <c r="I5" s="5">
        <v>5.0131641933939681</v>
      </c>
      <c r="J5" s="5">
        <v>5.0510173989973453</v>
      </c>
      <c r="K5" s="5">
        <v>4.8388776395718827</v>
      </c>
      <c r="L5" s="5">
        <v>4.9348062296269468</v>
      </c>
      <c r="M5" s="5">
        <v>4.7848746950543353</v>
      </c>
      <c r="N5" s="5">
        <v>4.7866520787746172</v>
      </c>
      <c r="O5" s="5">
        <v>3.9491220027080916</v>
      </c>
      <c r="P5" s="5">
        <v>3.8526543423718493</v>
      </c>
      <c r="Q5" s="5">
        <v>3.6513581458090623</v>
      </c>
      <c r="R5" s="5">
        <v>3.4533343906113707</v>
      </c>
      <c r="S5" s="5">
        <v>3.386502122580211</v>
      </c>
      <c r="T5" s="5">
        <v>3.3180799402316024</v>
      </c>
      <c r="U5" s="5">
        <v>3.3242191800932215</v>
      </c>
      <c r="V5" s="5">
        <v>3.3464209110408261</v>
      </c>
      <c r="W5" s="5">
        <v>3.095961519722914</v>
      </c>
      <c r="X5" s="5">
        <v>2.9275512080636834</v>
      </c>
      <c r="Y5" s="5">
        <v>2.7759041145644168</v>
      </c>
      <c r="Z5" s="5">
        <v>2.753329346179354</v>
      </c>
      <c r="AA5" s="5">
        <v>2.8462147982118355</v>
      </c>
      <c r="AB5" s="5">
        <v>2.8098947653920647</v>
      </c>
      <c r="AC5" s="5">
        <v>2.7838853674713877</v>
      </c>
      <c r="AD5" s="5">
        <v>2.7907595398128979</v>
      </c>
      <c r="AE5" s="5">
        <v>2.8582155343633286</v>
      </c>
      <c r="AF5" s="5">
        <v>2.9573016619690922</v>
      </c>
      <c r="AG5" s="5">
        <v>3.0274162803940321</v>
      </c>
      <c r="AH5" s="5">
        <v>3.1455977385877265</v>
      </c>
      <c r="AI5" s="5">
        <v>3.2446612205054493</v>
      </c>
      <c r="AJ5" s="5">
        <v>3.3459356684880497</v>
      </c>
      <c r="AK5" s="5">
        <v>3.4537450156951</v>
      </c>
      <c r="AL5" s="5">
        <v>3.5634293614421839</v>
      </c>
      <c r="AM5" s="5">
        <v>3.6782506805399788</v>
      </c>
      <c r="AN5" s="5">
        <v>3.7942750808586223</v>
      </c>
      <c r="AO5" s="5">
        <v>3.9093296492208216</v>
      </c>
      <c r="AP5" s="5">
        <v>4.0218497982724717</v>
      </c>
    </row>
    <row r="6" spans="1:42" x14ac:dyDescent="0.2">
      <c r="A6" s="4" t="s">
        <v>0</v>
      </c>
      <c r="B6" s="5">
        <v>1.3282368582532216</v>
      </c>
      <c r="C6" s="5">
        <v>1.2251681224395143</v>
      </c>
      <c r="D6" s="5">
        <v>1.1753131763625631</v>
      </c>
      <c r="E6" s="5">
        <v>1.1419099364582372</v>
      </c>
      <c r="F6" s="5">
        <v>1.1527749123168971</v>
      </c>
      <c r="G6" s="5">
        <v>1.0685829175664603</v>
      </c>
      <c r="H6" s="5">
        <v>1.0254430517185218</v>
      </c>
      <c r="I6" s="5">
        <v>1.0315940641455241</v>
      </c>
      <c r="J6" s="5">
        <v>0.97670303745207876</v>
      </c>
      <c r="K6" s="5">
        <v>0.92565808504483649</v>
      </c>
      <c r="L6" s="5">
        <v>0.88170047084389702</v>
      </c>
      <c r="M6" s="5">
        <v>0.87048125970281653</v>
      </c>
      <c r="N6" s="5">
        <v>0.88402625820568925</v>
      </c>
      <c r="O6" s="5">
        <v>0.93610397364408859</v>
      </c>
      <c r="P6" s="5">
        <v>1.0067290229794561</v>
      </c>
      <c r="Q6" s="5">
        <v>1.0750710241788788</v>
      </c>
      <c r="R6" s="5">
        <v>1.2776544286733802</v>
      </c>
      <c r="S6" s="5">
        <v>1.307239875629314</v>
      </c>
      <c r="T6" s="5">
        <v>1.3653343294732909</v>
      </c>
      <c r="U6" s="5">
        <v>1.5579696847359346</v>
      </c>
      <c r="V6" s="5">
        <v>1.5677827462100558</v>
      </c>
      <c r="W6" s="5">
        <v>1.8097423132457551</v>
      </c>
      <c r="X6" s="5">
        <v>2.1840600397579499</v>
      </c>
      <c r="Y6" s="5">
        <v>2.3020114495235133</v>
      </c>
      <c r="Z6" s="5">
        <v>2.3352931384234163</v>
      </c>
      <c r="AA6" s="5">
        <v>2.3990908500518668</v>
      </c>
      <c r="AB6" s="5">
        <v>2.3528586394121507</v>
      </c>
      <c r="AC6" s="5">
        <v>2.2861524298762257</v>
      </c>
      <c r="AD6" s="5">
        <v>2.2222633687929814</v>
      </c>
      <c r="AE6" s="5">
        <v>2.2168141350298245</v>
      </c>
      <c r="AF6" s="5">
        <v>2.2145885400302467</v>
      </c>
      <c r="AG6" s="5">
        <v>2.2150860917207753</v>
      </c>
      <c r="AH6" s="5">
        <v>2.2208728053430504</v>
      </c>
      <c r="AI6" s="5">
        <v>2.212067136211505</v>
      </c>
      <c r="AJ6" s="5">
        <v>2.2001230737154627</v>
      </c>
      <c r="AK6" s="5">
        <v>2.1851159421217168</v>
      </c>
      <c r="AL6" s="5">
        <v>2.1670793343868104</v>
      </c>
      <c r="AM6" s="5">
        <v>2.1468088257931397</v>
      </c>
      <c r="AN6" s="5">
        <v>2.1226548582376359</v>
      </c>
      <c r="AO6" s="5">
        <v>2.0953593149096195</v>
      </c>
      <c r="AP6" s="5">
        <v>2.0625105848380851</v>
      </c>
    </row>
    <row r="7" spans="1:42" x14ac:dyDescent="0.2">
      <c r="A7" s="4" t="s">
        <v>1</v>
      </c>
      <c r="B7" s="5">
        <v>14.728216404172631</v>
      </c>
      <c r="C7" s="5">
        <v>14.07590631521991</v>
      </c>
      <c r="D7" s="5">
        <v>13.673509542860893</v>
      </c>
      <c r="E7" s="5">
        <v>13.659505610882347</v>
      </c>
      <c r="F7" s="5">
        <v>13.487724365586962</v>
      </c>
      <c r="G7" s="5">
        <v>13.295852260034252</v>
      </c>
      <c r="H7" s="5">
        <v>12.857849464960006</v>
      </c>
      <c r="I7" s="5">
        <v>12.928434657730973</v>
      </c>
      <c r="J7" s="5">
        <v>12.671188439988201</v>
      </c>
      <c r="K7" s="5">
        <v>12.049754122071162</v>
      </c>
      <c r="L7" s="5">
        <v>11.965773270554147</v>
      </c>
      <c r="M7" s="5">
        <v>11.839654025282769</v>
      </c>
      <c r="N7" s="5">
        <v>11.404814004376368</v>
      </c>
      <c r="O7" s="5">
        <v>11.442218502446879</v>
      </c>
      <c r="P7" s="5">
        <v>10.842020176571243</v>
      </c>
      <c r="Q7" s="5">
        <v>10.739469004843953</v>
      </c>
      <c r="R7" s="5">
        <v>10.160772341606531</v>
      </c>
      <c r="S7" s="5">
        <v>9.8697573231423821</v>
      </c>
      <c r="T7" s="5">
        <v>9.924355621964887</v>
      </c>
      <c r="U7" s="5">
        <v>9.436818732337505</v>
      </c>
      <c r="V7" s="5">
        <v>9.1204057149089337</v>
      </c>
      <c r="W7" s="5">
        <v>8.7377866754068148</v>
      </c>
      <c r="X7" s="5">
        <v>8.3605538089691844</v>
      </c>
      <c r="Y7" s="5">
        <v>8.2533423269167567</v>
      </c>
      <c r="Z7" s="5">
        <v>8.1204802289508606</v>
      </c>
      <c r="AA7" s="5">
        <v>8.1091213783905367</v>
      </c>
      <c r="AB7" s="5">
        <v>7.9295044575563853</v>
      </c>
      <c r="AC7" s="5">
        <v>7.7173754791079405</v>
      </c>
      <c r="AD7" s="5">
        <v>7.5817405742591397</v>
      </c>
      <c r="AE7" s="5">
        <v>7.5459570413530352</v>
      </c>
      <c r="AF7" s="5">
        <v>7.5291677905038794</v>
      </c>
      <c r="AG7" s="5">
        <v>7.5261455120554723</v>
      </c>
      <c r="AH7" s="5">
        <v>7.5311985731254598</v>
      </c>
      <c r="AI7" s="5">
        <v>7.5193687955360549</v>
      </c>
      <c r="AJ7" s="5">
        <v>7.5070325343560649</v>
      </c>
      <c r="AK7" s="5">
        <v>7.4961135314756326</v>
      </c>
      <c r="AL7" s="5">
        <v>7.4855956591241277</v>
      </c>
      <c r="AM7" s="5">
        <v>7.4834950431730762</v>
      </c>
      <c r="AN7" s="5">
        <v>7.4810793147244441</v>
      </c>
      <c r="AO7" s="5">
        <v>7.4771485991849307</v>
      </c>
      <c r="AP7" s="5">
        <v>7.4740731377292979</v>
      </c>
    </row>
    <row r="8" spans="1:42" x14ac:dyDescent="0.2">
      <c r="A8" s="4" t="s">
        <v>2</v>
      </c>
      <c r="B8" s="5">
        <v>7.7175802822663133</v>
      </c>
      <c r="C8" s="5">
        <v>7.3870809821957675</v>
      </c>
      <c r="D8" s="5">
        <v>6.7921558339345438</v>
      </c>
      <c r="E8" s="5">
        <v>7.0277452541012728</v>
      </c>
      <c r="F8" s="5">
        <v>7.2029090158861147</v>
      </c>
      <c r="G8" s="5">
        <v>7.3323901010251422</v>
      </c>
      <c r="H8" s="5">
        <v>7.2504855774450787</v>
      </c>
      <c r="I8" s="5">
        <v>7.0201053135471518</v>
      </c>
      <c r="J8" s="5">
        <v>7.0704806841639618</v>
      </c>
      <c r="K8" s="5">
        <v>7.3196413074920459</v>
      </c>
      <c r="L8" s="5">
        <v>7.7859018471568255</v>
      </c>
      <c r="M8" s="5">
        <v>7.4340208471944997</v>
      </c>
      <c r="N8" s="5">
        <v>7.5820568927789935</v>
      </c>
      <c r="O8" s="5">
        <v>7.6508907914236675</v>
      </c>
      <c r="P8" s="5">
        <v>8.1220672062482286</v>
      </c>
      <c r="Q8" s="5">
        <v>8.5116602285036898</v>
      </c>
      <c r="R8" s="5">
        <v>8.6987550551106168</v>
      </c>
      <c r="S8" s="5">
        <v>9.0804077664295413</v>
      </c>
      <c r="T8" s="5">
        <v>9.0717220769518114</v>
      </c>
      <c r="U8" s="5">
        <v>9.1991778911439788</v>
      </c>
      <c r="V8" s="5">
        <v>9.0995019449594672</v>
      </c>
      <c r="W8" s="5">
        <v>9.0921170353178802</v>
      </c>
      <c r="X8" s="5">
        <v>8.9481657924004523</v>
      </c>
      <c r="Y8" s="5">
        <v>8.7056158010342628</v>
      </c>
      <c r="Z8" s="5">
        <v>8.8206965026570305</v>
      </c>
      <c r="AA8" s="5">
        <v>8.5896132889499128</v>
      </c>
      <c r="AB8" s="5">
        <v>8.5710873567365944</v>
      </c>
      <c r="AC8" s="5">
        <v>8.5617479237364922</v>
      </c>
      <c r="AD8" s="5">
        <v>8.5327895685512267</v>
      </c>
      <c r="AE8" s="5">
        <v>8.4922785340790377</v>
      </c>
      <c r="AF8" s="5">
        <v>8.3774739017550743</v>
      </c>
      <c r="AG8" s="5">
        <v>8.3068690387127617</v>
      </c>
      <c r="AH8" s="5">
        <v>8.2448095862569648</v>
      </c>
      <c r="AI8" s="5">
        <v>8.1805125823562861</v>
      </c>
      <c r="AJ8" s="5">
        <v>8.1245525847480984</v>
      </c>
      <c r="AK8" s="5">
        <v>8.0797855475144189</v>
      </c>
      <c r="AL8" s="5">
        <v>8.0344368284349059</v>
      </c>
      <c r="AM8" s="5">
        <v>7.9921993976280161</v>
      </c>
      <c r="AN8" s="5">
        <v>7.9534442535356558</v>
      </c>
      <c r="AO8" s="5">
        <v>7.9169588208402795</v>
      </c>
      <c r="AP8" s="5">
        <v>7.8904157139303459</v>
      </c>
    </row>
    <row r="9" spans="1:42" x14ac:dyDescent="0.2">
      <c r="A9" s="4" t="s">
        <v>3</v>
      </c>
      <c r="B9" s="5">
        <v>70.783902638576407</v>
      </c>
      <c r="C9" s="5">
        <v>71.742547215995472</v>
      </c>
      <c r="D9" s="5">
        <v>73.030760149537613</v>
      </c>
      <c r="E9" s="5">
        <v>72.88227013800271</v>
      </c>
      <c r="F9" s="5">
        <v>72.918815762327213</v>
      </c>
      <c r="G9" s="5">
        <v>73.327624295678504</v>
      </c>
      <c r="H9" s="5">
        <v>73.847582970406918</v>
      </c>
      <c r="I9" s="5">
        <v>74.006701771182392</v>
      </c>
      <c r="J9" s="5">
        <v>74.230610439398404</v>
      </c>
      <c r="K9" s="5">
        <v>74.866068845820067</v>
      </c>
      <c r="L9" s="5">
        <v>74.431818181818187</v>
      </c>
      <c r="M9" s="5">
        <v>75.070969172765587</v>
      </c>
      <c r="N9" s="5">
        <v>75.342450765864328</v>
      </c>
      <c r="O9" s="5">
        <v>76.021664729777285</v>
      </c>
      <c r="P9" s="5">
        <v>76.176529251829223</v>
      </c>
      <c r="Q9" s="5">
        <v>76.022441596664407</v>
      </c>
      <c r="R9" s="5">
        <v>76.409483783998098</v>
      </c>
      <c r="S9" s="5">
        <v>76.356092912218557</v>
      </c>
      <c r="T9" s="5">
        <v>76.320508031378409</v>
      </c>
      <c r="U9" s="5">
        <v>76.48181451168935</v>
      </c>
      <c r="V9" s="5">
        <v>76.865888682880723</v>
      </c>
      <c r="W9" s="5">
        <v>77.264392456306624</v>
      </c>
      <c r="X9" s="5">
        <v>77.579669150808741</v>
      </c>
      <c r="Y9" s="5">
        <v>77.963126307961048</v>
      </c>
      <c r="Z9" s="5">
        <v>77.970200783789338</v>
      </c>
      <c r="AA9" s="5">
        <v>78.055959684395845</v>
      </c>
      <c r="AB9" s="5">
        <v>78.336654780902791</v>
      </c>
      <c r="AC9" s="5">
        <v>78.650838799807957</v>
      </c>
      <c r="AD9" s="5">
        <v>78.872446948583757</v>
      </c>
      <c r="AE9" s="5">
        <v>78.886734755174786</v>
      </c>
      <c r="AF9" s="5">
        <v>78.921468105741695</v>
      </c>
      <c r="AG9" s="5">
        <v>78.924483077116946</v>
      </c>
      <c r="AH9" s="5">
        <v>78.857521296686812</v>
      </c>
      <c r="AI9" s="5">
        <v>78.84339026539071</v>
      </c>
      <c r="AJ9" s="5">
        <v>78.822356138692314</v>
      </c>
      <c r="AK9" s="5">
        <v>78.785239963193135</v>
      </c>
      <c r="AL9" s="5">
        <v>78.749458816611977</v>
      </c>
      <c r="AM9" s="5">
        <v>78.699246052865789</v>
      </c>
      <c r="AN9" s="5">
        <v>78.648546492643646</v>
      </c>
      <c r="AO9" s="5">
        <v>78.601203615844355</v>
      </c>
      <c r="AP9" s="5">
        <v>78.551150765229792</v>
      </c>
    </row>
    <row r="10" spans="1:42" x14ac:dyDescent="0.2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</row>
    <row r="11" spans="1:42" ht="16.5" x14ac:dyDescent="0.3">
      <c r="A11" s="8" t="s">
        <v>9</v>
      </c>
    </row>
    <row r="12" spans="1:42" ht="16.5" x14ac:dyDescent="0.3">
      <c r="A12" s="10" t="s">
        <v>10</v>
      </c>
    </row>
    <row r="31" spans="1:1" x14ac:dyDescent="0.2">
      <c r="A31" s="9" t="s">
        <v>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"/>
  <sheetViews>
    <sheetView showGridLines="0" workbookViewId="0">
      <selection activeCell="H37" sqref="H37"/>
    </sheetView>
  </sheetViews>
  <sheetFormatPr defaultRowHeight="15" x14ac:dyDescent="0.25"/>
  <cols>
    <col min="1" max="16384" width="9.140625" style="1"/>
  </cols>
  <sheetData>
    <row r="2" spans="5:5" x14ac:dyDescent="0.25">
      <c r="E2" s="2" t="s">
        <v>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 3.3</vt:lpstr>
      <vt:lpstr>Chart-central and no action</vt:lpstr>
    </vt:vector>
  </TitlesOfParts>
  <Company>Australian Government - The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Luo, Linden</dc:creator>
  <cp:lastModifiedBy>Foley, Robert</cp:lastModifiedBy>
  <cp:lastPrinted>2013-09-05T00:14:54Z</cp:lastPrinted>
  <dcterms:created xsi:type="dcterms:W3CDTF">2011-06-27T08:09:57Z</dcterms:created>
  <dcterms:modified xsi:type="dcterms:W3CDTF">2013-09-05T02:32:57Z</dcterms:modified>
</cp:coreProperties>
</file>