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305" yWindow="795" windowWidth="16620" windowHeight="9420"/>
  </bookViews>
  <sheets>
    <sheet name="Chart 3.29" sheetId="2" r:id="rId1"/>
  </sheets>
  <calcPr calcId="145621" iterate="1" iterateCount="50"/>
</workbook>
</file>

<file path=xl/calcChain.xml><?xml version="1.0" encoding="utf-8"?>
<calcChain xmlns="http://schemas.openxmlformats.org/spreadsheetml/2006/main">
  <c r="N7" i="2" l="1"/>
  <c r="N8" i="2" s="1"/>
  <c r="N9" i="2" s="1"/>
</calcChain>
</file>

<file path=xl/sharedStrings.xml><?xml version="1.0" encoding="utf-8"?>
<sst xmlns="http://schemas.openxmlformats.org/spreadsheetml/2006/main" count="9" uniqueCount="9">
  <si>
    <t>Forestry</t>
  </si>
  <si>
    <t>No carbon price</t>
  </si>
  <si>
    <t>Low price</t>
  </si>
  <si>
    <t>Central policy</t>
  </si>
  <si>
    <t>High price</t>
  </si>
  <si>
    <t>Charts and tables from the report</t>
  </si>
  <si>
    <t>Chart 3.29: Forestry emissions, 2000 to 2030</t>
  </si>
  <si>
    <t>Source: DIICCSRTE.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</si>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</sst>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5" fillId="2" borderId="0" xfId="0" applyFont="1" applyFill="1"/>
    <xf numFmtId="0" fontId="0" fillId="2" borderId="0" xfId="0" applyFill="1"/>
    <xf numFmtId="0" fontId="6" fillId="2" borderId="0" xfId="2" applyFont="1" applyFill="1"/>
    <xf numFmtId="0" fontId="3" fillId="2" borderId="0" xfId="1" applyFont="1" applyFill="1"/>
    <xf numFmtId="0" fontId="2" fillId="2" borderId="0" xfId="0" applyFont="1" applyFill="1"/>
    <xf numFmtId="0" fontId="4" fillId="2" borderId="0" xfId="1" applyFont="1" applyFill="1"/>
    <xf numFmtId="1" fontId="3" fillId="2" borderId="0" xfId="1" applyNumberFormat="1" applyFont="1" applyFill="1"/>
    <xf numFmtId="2" fontId="3" fillId="2" borderId="0" xfId="1" applyNumberFormat="1" applyFont="1" applyFill="1"/>
    <xf numFmtId="0" fontId="7" fillId="2" borderId="0" xfId="0" applyFont="1" applyFill="1"/>
  </cellXfs>
  <cellStyles count="3">
    <cellStyle name="Normal" xfId="0" builtinId="0"/>
    <cellStyle name="Normal 2" xfId="1"/>
    <cellStyle name="Normal_Bo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3.29'!$A$6</c:f>
              <c:strCache>
                <c:ptCount val="1"/>
                <c:pt idx="0">
                  <c:v>No carbon price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3.29'!$B$4:$AF$4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3.29'!$B$6:$AF$6</c:f>
              <c:numCache>
                <c:formatCode>General</c:formatCode>
                <c:ptCount val="31"/>
                <c:pt idx="0">
                  <c:v>-10.903201321573784</c:v>
                </c:pt>
                <c:pt idx="1">
                  <c:v>-12.784030556424591</c:v>
                </c:pt>
                <c:pt idx="2">
                  <c:v>-10.585943420703781</c:v>
                </c:pt>
                <c:pt idx="3">
                  <c:v>-13.044508644688175</c:v>
                </c:pt>
                <c:pt idx="4">
                  <c:v>-13.195422478051977</c:v>
                </c:pt>
                <c:pt idx="5">
                  <c:v>-14.494402470521408</c:v>
                </c:pt>
                <c:pt idx="6">
                  <c:v>-12.433652084482123</c:v>
                </c:pt>
                <c:pt idx="7">
                  <c:v>-16.024321036981679</c:v>
                </c:pt>
                <c:pt idx="8">
                  <c:v>-22.473687199491316</c:v>
                </c:pt>
                <c:pt idx="9">
                  <c:v>-21.576176443455328</c:v>
                </c:pt>
                <c:pt idx="10">
                  <c:v>-25.303468988582935</c:v>
                </c:pt>
                <c:pt idx="11">
                  <c:v>-26.753361140683808</c:v>
                </c:pt>
                <c:pt idx="12">
                  <c:v>-25.230595333172623</c:v>
                </c:pt>
                <c:pt idx="13" formatCode="0">
                  <c:v>-25.777007479795277</c:v>
                </c:pt>
                <c:pt idx="14" formatCode="0">
                  <c:v>-25.523172734422687</c:v>
                </c:pt>
                <c:pt idx="15" formatCode="0">
                  <c:v>-24.745537641583454</c:v>
                </c:pt>
                <c:pt idx="16" formatCode="0">
                  <c:v>-22.441198109337236</c:v>
                </c:pt>
                <c:pt idx="17" formatCode="0">
                  <c:v>-20.619054294101005</c:v>
                </c:pt>
                <c:pt idx="18" formatCode="0">
                  <c:v>-20.534713338000007</c:v>
                </c:pt>
                <c:pt idx="19" formatCode="0">
                  <c:v>-20.002488338000006</c:v>
                </c:pt>
                <c:pt idx="20" formatCode="0">
                  <c:v>-19.210034338000003</c:v>
                </c:pt>
                <c:pt idx="21" formatCode="0">
                  <c:v>-18.665900338000007</c:v>
                </c:pt>
                <c:pt idx="22" formatCode="0">
                  <c:v>-18.469527338000006</c:v>
                </c:pt>
                <c:pt idx="23" formatCode="0">
                  <c:v>-18.841478338000009</c:v>
                </c:pt>
                <c:pt idx="24" formatCode="0">
                  <c:v>-19.589947338000009</c:v>
                </c:pt>
                <c:pt idx="25" formatCode="0">
                  <c:v>-19.15545533800001</c:v>
                </c:pt>
                <c:pt idx="26" formatCode="0">
                  <c:v>-18.329497338000014</c:v>
                </c:pt>
                <c:pt idx="27" formatCode="0">
                  <c:v>-17.377505338000013</c:v>
                </c:pt>
                <c:pt idx="28" formatCode="0">
                  <c:v>-17.349067338000015</c:v>
                </c:pt>
                <c:pt idx="29" formatCode="0">
                  <c:v>-17.386998038000016</c:v>
                </c:pt>
                <c:pt idx="30" formatCode="0.00">
                  <c:v>-17.387450004000016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88576"/>
        <c:axId val="222094464"/>
      </c:lineChart>
      <c:lineChart>
        <c:grouping val="standard"/>
        <c:varyColors val="0"/>
        <c:ser>
          <c:idx val="1"/>
          <c:order val="1"/>
          <c:tx>
            <c:strRef>
              <c:f>'Chart 3.29'!$A$7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'Chart 3.29'!$B$4:$AF$4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3.29'!$B$7:$AF$7</c:f>
              <c:numCache>
                <c:formatCode>General</c:formatCode>
                <c:ptCount val="31"/>
                <c:pt idx="12">
                  <c:v>-25.230595333172623</c:v>
                </c:pt>
                <c:pt idx="13" formatCode="0">
                  <c:v>-26.080267225088825</c:v>
                </c:pt>
                <c:pt idx="14" formatCode="0">
                  <c:v>-26.137563985181902</c:v>
                </c:pt>
                <c:pt idx="15" formatCode="0">
                  <c:v>-27.859908686860283</c:v>
                </c:pt>
                <c:pt idx="16" formatCode="0">
                  <c:v>-25.567454708531731</c:v>
                </c:pt>
                <c:pt idx="17" formatCode="0">
                  <c:v>-23.757196447213168</c:v>
                </c:pt>
                <c:pt idx="18" formatCode="0">
                  <c:v>-23.684765880525674</c:v>
                </c:pt>
                <c:pt idx="19" formatCode="0">
                  <c:v>-23.164426434443342</c:v>
                </c:pt>
                <c:pt idx="20" formatCode="0">
                  <c:v>-22.383857988361012</c:v>
                </c:pt>
                <c:pt idx="21" formatCode="0">
                  <c:v>-22.03827057562453</c:v>
                </c:pt>
                <c:pt idx="22" formatCode="0">
                  <c:v>-22.040444162888054</c:v>
                </c:pt>
                <c:pt idx="23" formatCode="0">
                  <c:v>-22.610941750151582</c:v>
                </c:pt>
                <c:pt idx="24" formatCode="0">
                  <c:v>-23.557957337415107</c:v>
                </c:pt>
                <c:pt idx="25" formatCode="0">
                  <c:v>-23.444302924678631</c:v>
                </c:pt>
                <c:pt idx="26" formatCode="0">
                  <c:v>-22.884522511942151</c:v>
                </c:pt>
                <c:pt idx="27" formatCode="0">
                  <c:v>-22.198707099205674</c:v>
                </c:pt>
                <c:pt idx="28" formatCode="0">
                  <c:v>-22.436446386469196</c:v>
                </c:pt>
                <c:pt idx="29" formatCode="0">
                  <c:v>-22.740553973732723</c:v>
                </c:pt>
                <c:pt idx="30" formatCode="0.00">
                  <c:v>-23.007183560996246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3.29'!$A$8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3.29'!$B$4:$AF$4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3.29'!$B$8:$AF$8</c:f>
              <c:numCache>
                <c:formatCode>General</c:formatCode>
                <c:ptCount val="31"/>
                <c:pt idx="12">
                  <c:v>-25.230595333172623</c:v>
                </c:pt>
                <c:pt idx="13" formatCode="0">
                  <c:v>-26.080267225088825</c:v>
                </c:pt>
                <c:pt idx="14" formatCode="0">
                  <c:v>-26.137543717659309</c:v>
                </c:pt>
                <c:pt idx="15" formatCode="0">
                  <c:v>-28.475432951908189</c:v>
                </c:pt>
                <c:pt idx="16" formatCode="0">
                  <c:v>-26.480076201611205</c:v>
                </c:pt>
                <c:pt idx="17" formatCode="0">
                  <c:v>-24.96691516832421</c:v>
                </c:pt>
                <c:pt idx="18" formatCode="0">
                  <c:v>-25.191587297097779</c:v>
                </c:pt>
                <c:pt idx="19" formatCode="0">
                  <c:v>-24.968345079047015</c:v>
                </c:pt>
                <c:pt idx="20" formatCode="0">
                  <c:v>-24.484873860996249</c:v>
                </c:pt>
                <c:pt idx="21" formatCode="0">
                  <c:v>-23.940739860996249</c:v>
                </c:pt>
                <c:pt idx="22" formatCode="0">
                  <c:v>-23.744366860996251</c:v>
                </c:pt>
                <c:pt idx="23" formatCode="0">
                  <c:v>-24.116317860996251</c:v>
                </c:pt>
                <c:pt idx="24" formatCode="0">
                  <c:v>-24.864786860996254</c:v>
                </c:pt>
                <c:pt idx="25" formatCode="0">
                  <c:v>-24.437035860996254</c:v>
                </c:pt>
                <c:pt idx="26" formatCode="0">
                  <c:v>-23.678708860996252</c:v>
                </c:pt>
                <c:pt idx="27" formatCode="0">
                  <c:v>-22.794346860996249</c:v>
                </c:pt>
                <c:pt idx="28" formatCode="0">
                  <c:v>-22.83353956099625</c:v>
                </c:pt>
                <c:pt idx="29" formatCode="0">
                  <c:v>-22.939100560996252</c:v>
                </c:pt>
                <c:pt idx="30" formatCode="0.00">
                  <c:v>-23.00718326099625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3.29'!$A$9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3.29'!$B$4:$AF$4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3.29'!$B$9:$AF$9</c:f>
              <c:numCache>
                <c:formatCode>General</c:formatCode>
                <c:ptCount val="31"/>
                <c:pt idx="12">
                  <c:v>-25.230595333172623</c:v>
                </c:pt>
                <c:pt idx="13" formatCode="0">
                  <c:v>-26.080267225088825</c:v>
                </c:pt>
                <c:pt idx="14" formatCode="0">
                  <c:v>-26.136558036622169</c:v>
                </c:pt>
                <c:pt idx="15" formatCode="0">
                  <c:v>-28.473167282240247</c:v>
                </c:pt>
                <c:pt idx="16" formatCode="0">
                  <c:v>-27.214035339777492</c:v>
                </c:pt>
                <c:pt idx="17" formatCode="0">
                  <c:v>-26.257760707255933</c:v>
                </c:pt>
                <c:pt idx="18" formatCode="0">
                  <c:v>-26.993187748573376</c:v>
                </c:pt>
                <c:pt idx="19" formatCode="0">
                  <c:v>-26.552238748573377</c:v>
                </c:pt>
                <c:pt idx="20" formatCode="0">
                  <c:v>-25.843318748573378</c:v>
                </c:pt>
                <c:pt idx="21" formatCode="0">
                  <c:v>-25.488673748573376</c:v>
                </c:pt>
                <c:pt idx="22" formatCode="0">
                  <c:v>-25.366571748573378</c:v>
                </c:pt>
                <c:pt idx="23" formatCode="0">
                  <c:v>-25.80679374857338</c:v>
                </c:pt>
                <c:pt idx="24" formatCode="0">
                  <c:v>-26.624037748573379</c:v>
                </c:pt>
                <c:pt idx="25" formatCode="0">
                  <c:v>-26.27127874857338</c:v>
                </c:pt>
                <c:pt idx="26" formatCode="0">
                  <c:v>-25.671976748573378</c:v>
                </c:pt>
                <c:pt idx="27" formatCode="0">
                  <c:v>-24.94842474857338</c:v>
                </c:pt>
                <c:pt idx="28" formatCode="0">
                  <c:v>-25.146647748573383</c:v>
                </c:pt>
                <c:pt idx="29" formatCode="0">
                  <c:v>-25.400708748573383</c:v>
                </c:pt>
                <c:pt idx="30" formatCode="0.00">
                  <c:v>-25.605019748573383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06752"/>
        <c:axId val="222096384"/>
      </c:lineChart>
      <c:catAx>
        <c:axId val="222088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094464"/>
        <c:crossesAt val="-30"/>
        <c:auto val="1"/>
        <c:lblAlgn val="ctr"/>
        <c:lblOffset val="100"/>
        <c:tickLblSkip val="5"/>
        <c:tickMarkSkip val="5"/>
        <c:noMultiLvlLbl val="0"/>
      </c:catAx>
      <c:valAx>
        <c:axId val="222094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5.6899641577060935E-2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088576"/>
        <c:crosses val="autoZero"/>
        <c:crossBetween val="midCat"/>
      </c:valAx>
      <c:valAx>
        <c:axId val="222096384"/>
        <c:scaling>
          <c:orientation val="minMax"/>
          <c:max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6189318996415776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106752"/>
        <c:crosses val="max"/>
        <c:crossBetween val="midCat"/>
      </c:valAx>
      <c:catAx>
        <c:axId val="22210675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222096384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550800</xdr:colOff>
      <xdr:row>29</xdr:row>
      <xdr:rowOff>127275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Treasury Corporate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003157"/>
    </a:accent1>
    <a:accent2>
      <a:srgbClr val="52801A"/>
    </a:accent2>
    <a:accent3>
      <a:srgbClr val="E29000"/>
    </a:accent3>
    <a:accent4>
      <a:srgbClr val="C75A0E"/>
    </a:accent4>
    <a:accent5>
      <a:srgbClr val="8E2C1A"/>
    </a:accent5>
    <a:accent6>
      <a:srgbClr val="000000"/>
    </a:accent6>
    <a:hlink>
      <a:srgbClr val="0000FF"/>
    </a:hlink>
    <a:folHlink>
      <a:srgbClr val="800080"/>
    </a:folHlink>
  </a:clrScheme>
  <a:fontScheme name="Office Classic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workbookViewId="0">
      <selection activeCell="A2" sqref="A2"/>
    </sheetView>
  </sheetViews>
  <sheetFormatPr defaultRowHeight="12.75" x14ac:dyDescent="0.2"/>
  <cols>
    <col min="1" max="2" width="14.85546875" style="5" customWidth="1"/>
    <col min="3" max="16384" width="9.140625" style="5"/>
  </cols>
  <sheetData>
    <row r="1" spans="1:32" s="2" customFormat="1" ht="21" x14ac:dyDescent="0.35">
      <c r="A1" s="1" t="s">
        <v>8</v>
      </c>
    </row>
    <row r="2" spans="1:32" s="2" customFormat="1" ht="15" customHeight="1" x14ac:dyDescent="0.2">
      <c r="A2" s="3" t="s">
        <v>5</v>
      </c>
    </row>
    <row r="3" spans="1:32" s="2" customFormat="1" ht="15" customHeight="1" x14ac:dyDescent="0.2">
      <c r="A3" s="3"/>
    </row>
    <row r="4" spans="1:32" x14ac:dyDescent="0.2">
      <c r="A4" s="4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>
        <v>2022</v>
      </c>
      <c r="Y4" s="4">
        <v>2023</v>
      </c>
      <c r="Z4" s="4">
        <v>2024</v>
      </c>
      <c r="AA4" s="4">
        <v>2025</v>
      </c>
      <c r="AB4" s="4">
        <v>2026</v>
      </c>
      <c r="AC4" s="4">
        <v>2027</v>
      </c>
      <c r="AD4" s="4">
        <v>2028</v>
      </c>
      <c r="AE4" s="4">
        <v>2029</v>
      </c>
      <c r="AF4" s="4">
        <v>2030</v>
      </c>
    </row>
    <row r="5" spans="1:32" x14ac:dyDescent="0.2">
      <c r="A5" s="6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">
      <c r="A6" s="4" t="s">
        <v>1</v>
      </c>
      <c r="B6" s="4">
        <v>-10.903201321573784</v>
      </c>
      <c r="C6" s="4">
        <v>-12.784030556424591</v>
      </c>
      <c r="D6" s="4">
        <v>-10.585943420703781</v>
      </c>
      <c r="E6" s="4">
        <v>-13.044508644688175</v>
      </c>
      <c r="F6" s="4">
        <v>-13.195422478051977</v>
      </c>
      <c r="G6" s="4">
        <v>-14.494402470521408</v>
      </c>
      <c r="H6" s="4">
        <v>-12.433652084482123</v>
      </c>
      <c r="I6" s="4">
        <v>-16.024321036981679</v>
      </c>
      <c r="J6" s="4">
        <v>-22.473687199491316</v>
      </c>
      <c r="K6" s="4">
        <v>-21.576176443455328</v>
      </c>
      <c r="L6" s="4">
        <v>-25.303468988582935</v>
      </c>
      <c r="M6" s="4">
        <v>-26.753361140683808</v>
      </c>
      <c r="N6" s="4">
        <v>-25.230595333172623</v>
      </c>
      <c r="O6" s="7">
        <v>-25.777007479795277</v>
      </c>
      <c r="P6" s="7">
        <v>-25.523172734422687</v>
      </c>
      <c r="Q6" s="7">
        <v>-24.745537641583454</v>
      </c>
      <c r="R6" s="7">
        <v>-22.441198109337236</v>
      </c>
      <c r="S6" s="7">
        <v>-20.619054294101005</v>
      </c>
      <c r="T6" s="7">
        <v>-20.534713338000007</v>
      </c>
      <c r="U6" s="7">
        <v>-20.002488338000006</v>
      </c>
      <c r="V6" s="7">
        <v>-19.210034338000003</v>
      </c>
      <c r="W6" s="7">
        <v>-18.665900338000007</v>
      </c>
      <c r="X6" s="7">
        <v>-18.469527338000006</v>
      </c>
      <c r="Y6" s="7">
        <v>-18.841478338000009</v>
      </c>
      <c r="Z6" s="7">
        <v>-19.589947338000009</v>
      </c>
      <c r="AA6" s="7">
        <v>-19.15545533800001</v>
      </c>
      <c r="AB6" s="7">
        <v>-18.329497338000014</v>
      </c>
      <c r="AC6" s="7">
        <v>-17.377505338000013</v>
      </c>
      <c r="AD6" s="7">
        <v>-17.349067338000015</v>
      </c>
      <c r="AE6" s="7">
        <v>-17.386998038000016</v>
      </c>
      <c r="AF6" s="8">
        <v>-17.387450004000016</v>
      </c>
    </row>
    <row r="7" spans="1:32" x14ac:dyDescent="0.2">
      <c r="A7" s="4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f>N6</f>
        <v>-25.230595333172623</v>
      </c>
      <c r="O7" s="7">
        <v>-26.080267225088825</v>
      </c>
      <c r="P7" s="7">
        <v>-26.137563985181902</v>
      </c>
      <c r="Q7" s="7">
        <v>-27.859908686860283</v>
      </c>
      <c r="R7" s="7">
        <v>-25.567454708531731</v>
      </c>
      <c r="S7" s="7">
        <v>-23.757196447213168</v>
      </c>
      <c r="T7" s="7">
        <v>-23.684765880525674</v>
      </c>
      <c r="U7" s="7">
        <v>-23.164426434443342</v>
      </c>
      <c r="V7" s="7">
        <v>-22.383857988361012</v>
      </c>
      <c r="W7" s="7">
        <v>-22.03827057562453</v>
      </c>
      <c r="X7" s="7">
        <v>-22.040444162888054</v>
      </c>
      <c r="Y7" s="7">
        <v>-22.610941750151582</v>
      </c>
      <c r="Z7" s="7">
        <v>-23.557957337415107</v>
      </c>
      <c r="AA7" s="7">
        <v>-23.444302924678631</v>
      </c>
      <c r="AB7" s="7">
        <v>-22.884522511942151</v>
      </c>
      <c r="AC7" s="7">
        <v>-22.198707099205674</v>
      </c>
      <c r="AD7" s="7">
        <v>-22.436446386469196</v>
      </c>
      <c r="AE7" s="7">
        <v>-22.740553973732723</v>
      </c>
      <c r="AF7" s="8">
        <v>-23.007183560996246</v>
      </c>
    </row>
    <row r="8" spans="1:32" x14ac:dyDescent="0.2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f t="shared" ref="N8:N9" si="0">N7</f>
        <v>-25.230595333172623</v>
      </c>
      <c r="O8" s="7">
        <v>-26.080267225088825</v>
      </c>
      <c r="P8" s="7">
        <v>-26.137543717659309</v>
      </c>
      <c r="Q8" s="7">
        <v>-28.475432951908189</v>
      </c>
      <c r="R8" s="7">
        <v>-26.480076201611205</v>
      </c>
      <c r="S8" s="7">
        <v>-24.96691516832421</v>
      </c>
      <c r="T8" s="7">
        <v>-25.191587297097779</v>
      </c>
      <c r="U8" s="7">
        <v>-24.968345079047015</v>
      </c>
      <c r="V8" s="7">
        <v>-24.484873860996249</v>
      </c>
      <c r="W8" s="7">
        <v>-23.940739860996249</v>
      </c>
      <c r="X8" s="7">
        <v>-23.744366860996251</v>
      </c>
      <c r="Y8" s="7">
        <v>-24.116317860996251</v>
      </c>
      <c r="Z8" s="7">
        <v>-24.864786860996254</v>
      </c>
      <c r="AA8" s="7">
        <v>-24.437035860996254</v>
      </c>
      <c r="AB8" s="7">
        <v>-23.678708860996252</v>
      </c>
      <c r="AC8" s="7">
        <v>-22.794346860996249</v>
      </c>
      <c r="AD8" s="7">
        <v>-22.83353956099625</v>
      </c>
      <c r="AE8" s="7">
        <v>-22.939100560996252</v>
      </c>
      <c r="AF8" s="8">
        <v>-23.00718326099625</v>
      </c>
    </row>
    <row r="9" spans="1:32" x14ac:dyDescent="0.2">
      <c r="A9" s="4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f t="shared" si="0"/>
        <v>-25.230595333172623</v>
      </c>
      <c r="O9" s="7">
        <v>-26.080267225088825</v>
      </c>
      <c r="P9" s="7">
        <v>-26.136558036622169</v>
      </c>
      <c r="Q9" s="7">
        <v>-28.473167282240247</v>
      </c>
      <c r="R9" s="7">
        <v>-27.214035339777492</v>
      </c>
      <c r="S9" s="7">
        <v>-26.257760707255933</v>
      </c>
      <c r="T9" s="7">
        <v>-26.993187748573376</v>
      </c>
      <c r="U9" s="7">
        <v>-26.552238748573377</v>
      </c>
      <c r="V9" s="7">
        <v>-25.843318748573378</v>
      </c>
      <c r="W9" s="7">
        <v>-25.488673748573376</v>
      </c>
      <c r="X9" s="7">
        <v>-25.366571748573378</v>
      </c>
      <c r="Y9" s="7">
        <v>-25.80679374857338</v>
      </c>
      <c r="Z9" s="7">
        <v>-26.624037748573379</v>
      </c>
      <c r="AA9" s="7">
        <v>-26.27127874857338</v>
      </c>
      <c r="AB9" s="7">
        <v>-25.671976748573378</v>
      </c>
      <c r="AC9" s="7">
        <v>-24.94842474857338</v>
      </c>
      <c r="AD9" s="7">
        <v>-25.146647748573383</v>
      </c>
      <c r="AE9" s="7">
        <v>-25.400708748573383</v>
      </c>
      <c r="AF9" s="8">
        <v>-25.605019748573383</v>
      </c>
    </row>
    <row r="10" spans="1:32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8"/>
    </row>
    <row r="11" spans="1:32" s="2" customFormat="1" ht="15" customHeight="1" x14ac:dyDescent="0.3">
      <c r="A11" s="9" t="s">
        <v>6</v>
      </c>
    </row>
    <row r="12" spans="1:32" x14ac:dyDescent="0.2">
      <c r="A12" s="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31" spans="1:1" x14ac:dyDescent="0.2">
      <c r="A31" s="5" t="s">
        <v>7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3.29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Dolman, Ben</cp:lastModifiedBy>
  <cp:lastPrinted>2005-03-31T04:46:53Z</cp:lastPrinted>
  <dcterms:created xsi:type="dcterms:W3CDTF">2003-03-12T20:57:35Z</dcterms:created>
  <dcterms:modified xsi:type="dcterms:W3CDTF">2013-09-05T07:13:10Z</dcterms:modified>
</cp:coreProperties>
</file>