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650" yWindow="615" windowWidth="15180" windowHeight="8580"/>
  </bookViews>
  <sheets>
    <sheet name="Chart 3.25" sheetId="2" r:id="rId1"/>
  </sheets>
  <calcPr calcId="145621"/>
</workbook>
</file>

<file path=xl/calcChain.xml><?xml version="1.0" encoding="utf-8"?>
<calcChain xmlns="http://schemas.openxmlformats.org/spreadsheetml/2006/main">
  <c r="N7" i="2" l="1"/>
  <c r="N8" i="2"/>
  <c r="N9" i="2" s="1"/>
</calcChain>
</file>

<file path=xl/sharedStrings.xml><?xml version="1.0" encoding="utf-8"?>
<sst xmlns="http://schemas.openxmlformats.org/spreadsheetml/2006/main" count="9" uniqueCount="9">
  <si>
    <t>Industrial Processes</t>
  </si>
  <si>
    <t>No carbon price</t>
  </si>
  <si>
    <t>Low price</t>
  </si>
  <si>
    <t>Central policy</t>
  </si>
  <si>
    <t>High price</t>
  </si>
  <si>
    <t>Charts and tables from the report</t>
  </si>
  <si>
    <t>Chart 3.25:  Industrial processes emissions, 2000 to 2030</t>
  </si>
  <si>
    <t>Source: National Greenhouse Gas Inventory; projections from MMRF.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</si>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</sst>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rgb="FF538DD5"/>
      <name val="Trebuchet MS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5" fillId="2" borderId="0" xfId="0" applyFont="1" applyFill="1"/>
    <xf numFmtId="0" fontId="0" fillId="2" borderId="0" xfId="0" applyFill="1"/>
    <xf numFmtId="0" fontId="6" fillId="2" borderId="0" xfId="2" applyFont="1" applyFill="1"/>
    <xf numFmtId="0" fontId="3" fillId="2" borderId="0" xfId="1" applyFont="1" applyFill="1"/>
    <xf numFmtId="0" fontId="2" fillId="2" borderId="0" xfId="0" applyFont="1" applyFill="1"/>
    <xf numFmtId="1" fontId="3" fillId="2" borderId="0" xfId="1" applyNumberFormat="1" applyFont="1" applyFill="1"/>
    <xf numFmtId="0" fontId="4" fillId="2" borderId="0" xfId="1" applyFont="1" applyFill="1"/>
    <xf numFmtId="0" fontId="7" fillId="2" borderId="0" xfId="0" applyFont="1" applyFill="1" applyBorder="1"/>
    <xf numFmtId="0" fontId="8" fillId="2" borderId="0" xfId="0" applyFont="1" applyFill="1" applyBorder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3.25'!$A$6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3.25'!$B$3:$AF$3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3.25'!$B$6:$AF$6</c:f>
              <c:numCache>
                <c:formatCode>General</c:formatCode>
                <c:ptCount val="31"/>
                <c:pt idx="0">
                  <c:v>26.110981895595753</c:v>
                </c:pt>
                <c:pt idx="1">
                  <c:v>27.269536998222534</c:v>
                </c:pt>
                <c:pt idx="2">
                  <c:v>27.914157258116038</c:v>
                </c:pt>
                <c:pt idx="3">
                  <c:v>29.100046132650085</c:v>
                </c:pt>
                <c:pt idx="4">
                  <c:v>30.513667443813674</c:v>
                </c:pt>
                <c:pt idx="5">
                  <c:v>29.796847212585639</c:v>
                </c:pt>
                <c:pt idx="6">
                  <c:v>29.883680032873901</c:v>
                </c:pt>
                <c:pt idx="7">
                  <c:v>31.574172779722499</c:v>
                </c:pt>
                <c:pt idx="8">
                  <c:v>32.031769291100069</c:v>
                </c:pt>
                <c:pt idx="9">
                  <c:v>30.487759076473267</c:v>
                </c:pt>
                <c:pt idx="10">
                  <c:v>32.925569251803743</c:v>
                </c:pt>
                <c:pt idx="11">
                  <c:v>34.281792419898984</c:v>
                </c:pt>
                <c:pt idx="12">
                  <c:v>32.385082961081253</c:v>
                </c:pt>
                <c:pt idx="13" formatCode="0">
                  <c:v>31.974903955789099</c:v>
                </c:pt>
                <c:pt idx="14" formatCode="0">
                  <c:v>32.739445328758478</c:v>
                </c:pt>
                <c:pt idx="15" formatCode="0">
                  <c:v>33.797907596618217</c:v>
                </c:pt>
                <c:pt idx="16" formatCode="0">
                  <c:v>34.518606231110979</c:v>
                </c:pt>
                <c:pt idx="17" formatCode="0">
                  <c:v>35.024343939115859</c:v>
                </c:pt>
                <c:pt idx="18" formatCode="0">
                  <c:v>35.636919822282827</c:v>
                </c:pt>
                <c:pt idx="19" formatCode="0">
                  <c:v>36.158452422282821</c:v>
                </c:pt>
                <c:pt idx="20" formatCode="0">
                  <c:v>36.755712012282828</c:v>
                </c:pt>
                <c:pt idx="21" formatCode="0">
                  <c:v>37.32894235228283</c:v>
                </c:pt>
                <c:pt idx="22" formatCode="0">
                  <c:v>37.89914373228283</c:v>
                </c:pt>
                <c:pt idx="23" formatCode="0">
                  <c:v>38.591207742282819</c:v>
                </c:pt>
                <c:pt idx="24" formatCode="0">
                  <c:v>39.34725004228283</c:v>
                </c:pt>
                <c:pt idx="25" formatCode="0">
                  <c:v>40.182961261282827</c:v>
                </c:pt>
                <c:pt idx="26" formatCode="0">
                  <c:v>41.091396186282822</c:v>
                </c:pt>
                <c:pt idx="27" formatCode="0">
                  <c:v>42.024090249282828</c:v>
                </c:pt>
                <c:pt idx="28" formatCode="0">
                  <c:v>42.996483616282831</c:v>
                </c:pt>
                <c:pt idx="29" formatCode="0">
                  <c:v>44.006090058282822</c:v>
                </c:pt>
                <c:pt idx="30" formatCode="0">
                  <c:v>45.058442886282826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55808"/>
        <c:axId val="205258112"/>
      </c:lineChart>
      <c:lineChart>
        <c:grouping val="standard"/>
        <c:varyColors val="0"/>
        <c:ser>
          <c:idx val="1"/>
          <c:order val="1"/>
          <c:tx>
            <c:strRef>
              <c:f>'Chart 3.25'!$A$7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3.25'!$B$3:$AF$3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3.25'!$B$7:$AF$7</c:f>
              <c:numCache>
                <c:formatCode>General</c:formatCode>
                <c:ptCount val="31"/>
                <c:pt idx="12">
                  <c:v>32.385082961081253</c:v>
                </c:pt>
                <c:pt idx="13" formatCode="0">
                  <c:v>30.213219285667186</c:v>
                </c:pt>
                <c:pt idx="14" formatCode="0">
                  <c:v>29.590623217438377</c:v>
                </c:pt>
                <c:pt idx="15" formatCode="0">
                  <c:v>29.244463722095954</c:v>
                </c:pt>
                <c:pt idx="16" formatCode="0">
                  <c:v>29.76802113113316</c:v>
                </c:pt>
                <c:pt idx="17" formatCode="0">
                  <c:v>30.356705764752245</c:v>
                </c:pt>
                <c:pt idx="18" formatCode="0">
                  <c:v>31.150526089106826</c:v>
                </c:pt>
                <c:pt idx="19" formatCode="0">
                  <c:v>31.610692343106827</c:v>
                </c:pt>
                <c:pt idx="20" formatCode="0">
                  <c:v>32.190408603106825</c:v>
                </c:pt>
                <c:pt idx="21" formatCode="0">
                  <c:v>32.180278373106823</c:v>
                </c:pt>
                <c:pt idx="22" formatCode="0">
                  <c:v>31.667727413106828</c:v>
                </c:pt>
                <c:pt idx="23" formatCode="0">
                  <c:v>30.93714950010683</c:v>
                </c:pt>
                <c:pt idx="24" formatCode="0">
                  <c:v>30.044367719106823</c:v>
                </c:pt>
                <c:pt idx="25" formatCode="0">
                  <c:v>29.021363946106831</c:v>
                </c:pt>
                <c:pt idx="26" formatCode="0">
                  <c:v>27.974150747106826</c:v>
                </c:pt>
                <c:pt idx="27" formatCode="0">
                  <c:v>26.951812450106829</c:v>
                </c:pt>
                <c:pt idx="28" formatCode="0">
                  <c:v>25.967612713106828</c:v>
                </c:pt>
                <c:pt idx="29" formatCode="0">
                  <c:v>25.03196698010683</c:v>
                </c:pt>
                <c:pt idx="30" formatCode="0">
                  <c:v>24.166784143106831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3.25'!$A$8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3.25'!$B$3:$AF$3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3.25'!$B$8:$AF$8</c:f>
              <c:numCache>
                <c:formatCode>General</c:formatCode>
                <c:ptCount val="31"/>
                <c:pt idx="12">
                  <c:v>32.385082961081253</c:v>
                </c:pt>
                <c:pt idx="13" formatCode="0">
                  <c:v>30.213219285667186</c:v>
                </c:pt>
                <c:pt idx="14" formatCode="0">
                  <c:v>29.590623217438377</c:v>
                </c:pt>
                <c:pt idx="15" formatCode="0">
                  <c:v>29.395543255202504</c:v>
                </c:pt>
                <c:pt idx="16" formatCode="0">
                  <c:v>29.424925025513936</c:v>
                </c:pt>
                <c:pt idx="17" formatCode="0">
                  <c:v>29.113990566860622</c:v>
                </c:pt>
                <c:pt idx="18" formatCode="0">
                  <c:v>28.777778832512823</c:v>
                </c:pt>
                <c:pt idx="19" formatCode="0">
                  <c:v>27.961110883512831</c:v>
                </c:pt>
                <c:pt idx="20" formatCode="0">
                  <c:v>27.217668900512823</c:v>
                </c:pt>
                <c:pt idx="21" formatCode="0">
                  <c:v>26.35692795851282</c:v>
                </c:pt>
                <c:pt idx="22" formatCode="0">
                  <c:v>25.558155543512829</c:v>
                </c:pt>
                <c:pt idx="23" formatCode="0">
                  <c:v>24.952199370512826</c:v>
                </c:pt>
                <c:pt idx="24" formatCode="0">
                  <c:v>24.447805726512829</c:v>
                </c:pt>
                <c:pt idx="25" formatCode="0">
                  <c:v>23.975047374512826</c:v>
                </c:pt>
                <c:pt idx="26" formatCode="0">
                  <c:v>23.564011929512823</c:v>
                </c:pt>
                <c:pt idx="27" formatCode="0">
                  <c:v>23.21243484351282</c:v>
                </c:pt>
                <c:pt idx="28" formatCode="0">
                  <c:v>22.892855737512825</c:v>
                </c:pt>
                <c:pt idx="29" formatCode="0">
                  <c:v>22.599287259512824</c:v>
                </c:pt>
                <c:pt idx="30" formatCode="0">
                  <c:v>22.337355132512823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3.25'!$A$9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3.25'!$B$3:$AF$3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3.25'!$B$9:$AF$9</c:f>
              <c:numCache>
                <c:formatCode>General</c:formatCode>
                <c:ptCount val="31"/>
                <c:pt idx="12">
                  <c:v>32.385082961081253</c:v>
                </c:pt>
                <c:pt idx="13" formatCode="0">
                  <c:v>30.213219285667186</c:v>
                </c:pt>
                <c:pt idx="14" formatCode="0">
                  <c:v>29.590623217438377</c:v>
                </c:pt>
                <c:pt idx="15" formatCode="0">
                  <c:v>29.16978318132907</c:v>
                </c:pt>
                <c:pt idx="16" formatCode="0">
                  <c:v>28.425680179673829</c:v>
                </c:pt>
                <c:pt idx="17" formatCode="0">
                  <c:v>26.829140464543823</c:v>
                </c:pt>
                <c:pt idx="18" formatCode="0">
                  <c:v>25.100812566512822</c:v>
                </c:pt>
                <c:pt idx="19" formatCode="0">
                  <c:v>22.929390386512829</c:v>
                </c:pt>
                <c:pt idx="20" formatCode="0">
                  <c:v>20.981045604992829</c:v>
                </c:pt>
                <c:pt idx="21" formatCode="0">
                  <c:v>19.277735282992829</c:v>
                </c:pt>
                <c:pt idx="22" formatCode="0">
                  <c:v>17.512054507992822</c:v>
                </c:pt>
                <c:pt idx="23" formatCode="0">
                  <c:v>16.113355560992826</c:v>
                </c:pt>
                <c:pt idx="24" formatCode="0">
                  <c:v>14.943324490992824</c:v>
                </c:pt>
                <c:pt idx="25" formatCode="0">
                  <c:v>13.879076439992826</c:v>
                </c:pt>
                <c:pt idx="26" formatCode="0">
                  <c:v>13.003805939992828</c:v>
                </c:pt>
                <c:pt idx="27" formatCode="0">
                  <c:v>12.381941368992827</c:v>
                </c:pt>
                <c:pt idx="28" formatCode="0">
                  <c:v>11.869661443992825</c:v>
                </c:pt>
                <c:pt idx="29" formatCode="0">
                  <c:v>11.433419003992823</c:v>
                </c:pt>
                <c:pt idx="30" formatCode="0">
                  <c:v>11.050943795992826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3136"/>
        <c:axId val="213943808"/>
      </c:lineChart>
      <c:catAx>
        <c:axId val="20525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258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5258112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255808"/>
        <c:crosses val="autoZero"/>
        <c:crossBetween val="midCat"/>
        <c:majorUnit val="10"/>
      </c:valAx>
      <c:valAx>
        <c:axId val="21394380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80101075268817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963136"/>
        <c:crosses val="max"/>
        <c:crossBetween val="midCat"/>
        <c:majorUnit val="10"/>
      </c:valAx>
      <c:catAx>
        <c:axId val="2139631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1394380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550800</xdr:colOff>
      <xdr:row>29</xdr:row>
      <xdr:rowOff>127275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A2" sqref="A2"/>
    </sheetView>
  </sheetViews>
  <sheetFormatPr defaultRowHeight="12.75" x14ac:dyDescent="0.2"/>
  <cols>
    <col min="1" max="1" width="20" style="5" customWidth="1"/>
    <col min="2" max="2" width="14.85546875" style="5" customWidth="1"/>
    <col min="3" max="16384" width="9.140625" style="5"/>
  </cols>
  <sheetData>
    <row r="1" spans="1:32" s="2" customFormat="1" ht="21" x14ac:dyDescent="0.35">
      <c r="A1" s="1" t="s">
        <v>8</v>
      </c>
    </row>
    <row r="2" spans="1:32" s="2" customFormat="1" ht="15" customHeight="1" x14ac:dyDescent="0.2">
      <c r="A2" s="3" t="s">
        <v>5</v>
      </c>
    </row>
    <row r="3" spans="1:32" x14ac:dyDescent="0.2">
      <c r="A3" s="4"/>
      <c r="B3" s="4">
        <v>2000</v>
      </c>
      <c r="C3" s="4">
        <v>2001</v>
      </c>
      <c r="D3" s="4">
        <v>2002</v>
      </c>
      <c r="E3" s="4">
        <v>2003</v>
      </c>
      <c r="F3" s="4">
        <v>2004</v>
      </c>
      <c r="G3" s="4">
        <v>2005</v>
      </c>
      <c r="H3" s="4">
        <v>2006</v>
      </c>
      <c r="I3" s="4">
        <v>2007</v>
      </c>
      <c r="J3" s="4">
        <v>2008</v>
      </c>
      <c r="K3" s="4">
        <v>2009</v>
      </c>
      <c r="L3" s="4">
        <v>2010</v>
      </c>
      <c r="M3" s="4">
        <v>2011</v>
      </c>
      <c r="N3" s="4">
        <v>2012</v>
      </c>
      <c r="O3" s="4">
        <v>2013</v>
      </c>
      <c r="P3" s="4">
        <v>2014</v>
      </c>
      <c r="Q3" s="4">
        <v>2015</v>
      </c>
      <c r="R3" s="4">
        <v>2016</v>
      </c>
      <c r="S3" s="4">
        <v>2017</v>
      </c>
      <c r="T3" s="4">
        <v>2018</v>
      </c>
      <c r="U3" s="4">
        <v>2019</v>
      </c>
      <c r="V3" s="4">
        <v>2020</v>
      </c>
      <c r="W3" s="4">
        <v>2021</v>
      </c>
      <c r="X3" s="4">
        <v>2022</v>
      </c>
      <c r="Y3" s="4">
        <v>2023</v>
      </c>
      <c r="Z3" s="4">
        <v>2024</v>
      </c>
      <c r="AA3" s="4">
        <v>2025</v>
      </c>
      <c r="AB3" s="4">
        <v>2026</v>
      </c>
      <c r="AC3" s="4">
        <v>2027</v>
      </c>
      <c r="AD3" s="4">
        <v>2028</v>
      </c>
      <c r="AE3" s="4">
        <v>2029</v>
      </c>
      <c r="AF3" s="4">
        <v>2030</v>
      </c>
    </row>
    <row r="4" spans="1:3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">
      <c r="A5" s="7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4" t="s">
        <v>1</v>
      </c>
      <c r="B6" s="4">
        <v>26.110981895595753</v>
      </c>
      <c r="C6" s="4">
        <v>27.269536998222534</v>
      </c>
      <c r="D6" s="4">
        <v>27.914157258116038</v>
      </c>
      <c r="E6" s="4">
        <v>29.100046132650085</v>
      </c>
      <c r="F6" s="4">
        <v>30.513667443813674</v>
      </c>
      <c r="G6" s="4">
        <v>29.796847212585639</v>
      </c>
      <c r="H6" s="4">
        <v>29.883680032873901</v>
      </c>
      <c r="I6" s="4">
        <v>31.574172779722499</v>
      </c>
      <c r="J6" s="4">
        <v>32.031769291100069</v>
      </c>
      <c r="K6" s="4">
        <v>30.487759076473267</v>
      </c>
      <c r="L6" s="4">
        <v>32.925569251803743</v>
      </c>
      <c r="M6" s="4">
        <v>34.281792419898984</v>
      </c>
      <c r="N6" s="4">
        <v>32.385082961081253</v>
      </c>
      <c r="O6" s="6">
        <v>31.974903955789099</v>
      </c>
      <c r="P6" s="6">
        <v>32.739445328758478</v>
      </c>
      <c r="Q6" s="6">
        <v>33.797907596618217</v>
      </c>
      <c r="R6" s="6">
        <v>34.518606231110979</v>
      </c>
      <c r="S6" s="6">
        <v>35.024343939115859</v>
      </c>
      <c r="T6" s="6">
        <v>35.636919822282827</v>
      </c>
      <c r="U6" s="6">
        <v>36.158452422282821</v>
      </c>
      <c r="V6" s="6">
        <v>36.755712012282828</v>
      </c>
      <c r="W6" s="6">
        <v>37.32894235228283</v>
      </c>
      <c r="X6" s="6">
        <v>37.89914373228283</v>
      </c>
      <c r="Y6" s="6">
        <v>38.591207742282819</v>
      </c>
      <c r="Z6" s="6">
        <v>39.34725004228283</v>
      </c>
      <c r="AA6" s="6">
        <v>40.182961261282827</v>
      </c>
      <c r="AB6" s="6">
        <v>41.091396186282822</v>
      </c>
      <c r="AC6" s="6">
        <v>42.024090249282828</v>
      </c>
      <c r="AD6" s="6">
        <v>42.996483616282831</v>
      </c>
      <c r="AE6" s="6">
        <v>44.006090058282822</v>
      </c>
      <c r="AF6" s="6">
        <v>45.058442886282826</v>
      </c>
    </row>
    <row r="7" spans="1:32" x14ac:dyDescent="0.2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>N6</f>
        <v>32.385082961081253</v>
      </c>
      <c r="O7" s="6">
        <v>30.213219285667186</v>
      </c>
      <c r="P7" s="6">
        <v>29.590623217438377</v>
      </c>
      <c r="Q7" s="6">
        <v>29.244463722095954</v>
      </c>
      <c r="R7" s="6">
        <v>29.76802113113316</v>
      </c>
      <c r="S7" s="6">
        <v>30.356705764752245</v>
      </c>
      <c r="T7" s="6">
        <v>31.150526089106826</v>
      </c>
      <c r="U7" s="6">
        <v>31.610692343106827</v>
      </c>
      <c r="V7" s="6">
        <v>32.190408603106825</v>
      </c>
      <c r="W7" s="6">
        <v>32.180278373106823</v>
      </c>
      <c r="X7" s="6">
        <v>31.667727413106828</v>
      </c>
      <c r="Y7" s="6">
        <v>30.93714950010683</v>
      </c>
      <c r="Z7" s="6">
        <v>30.044367719106823</v>
      </c>
      <c r="AA7" s="6">
        <v>29.021363946106831</v>
      </c>
      <c r="AB7" s="6">
        <v>27.974150747106826</v>
      </c>
      <c r="AC7" s="6">
        <v>26.951812450106829</v>
      </c>
      <c r="AD7" s="6">
        <v>25.967612713106828</v>
      </c>
      <c r="AE7" s="6">
        <v>25.03196698010683</v>
      </c>
      <c r="AF7" s="6">
        <v>24.166784143106831</v>
      </c>
    </row>
    <row r="8" spans="1:32" x14ac:dyDescent="0.2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ref="N8:N9" si="0">N7</f>
        <v>32.385082961081253</v>
      </c>
      <c r="O8" s="6">
        <v>30.213219285667186</v>
      </c>
      <c r="P8" s="6">
        <v>29.590623217438377</v>
      </c>
      <c r="Q8" s="6">
        <v>29.395543255202504</v>
      </c>
      <c r="R8" s="6">
        <v>29.424925025513936</v>
      </c>
      <c r="S8" s="6">
        <v>29.113990566860622</v>
      </c>
      <c r="T8" s="6">
        <v>28.777778832512823</v>
      </c>
      <c r="U8" s="6">
        <v>27.961110883512831</v>
      </c>
      <c r="V8" s="6">
        <v>27.217668900512823</v>
      </c>
      <c r="W8" s="6">
        <v>26.35692795851282</v>
      </c>
      <c r="X8" s="6">
        <v>25.558155543512829</v>
      </c>
      <c r="Y8" s="6">
        <v>24.952199370512826</v>
      </c>
      <c r="Z8" s="6">
        <v>24.447805726512829</v>
      </c>
      <c r="AA8" s="6">
        <v>23.975047374512826</v>
      </c>
      <c r="AB8" s="6">
        <v>23.564011929512823</v>
      </c>
      <c r="AC8" s="6">
        <v>23.21243484351282</v>
      </c>
      <c r="AD8" s="6">
        <v>22.892855737512825</v>
      </c>
      <c r="AE8" s="6">
        <v>22.599287259512824</v>
      </c>
      <c r="AF8" s="6">
        <v>22.337355132512823</v>
      </c>
    </row>
    <row r="9" spans="1:32" x14ac:dyDescent="0.2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f t="shared" si="0"/>
        <v>32.385082961081253</v>
      </c>
      <c r="O9" s="6">
        <v>30.213219285667186</v>
      </c>
      <c r="P9" s="6">
        <v>29.590623217438377</v>
      </c>
      <c r="Q9" s="6">
        <v>29.16978318132907</v>
      </c>
      <c r="R9" s="6">
        <v>28.425680179673829</v>
      </c>
      <c r="S9" s="6">
        <v>26.829140464543823</v>
      </c>
      <c r="T9" s="6">
        <v>25.100812566512822</v>
      </c>
      <c r="U9" s="6">
        <v>22.929390386512829</v>
      </c>
      <c r="V9" s="6">
        <v>20.981045604992829</v>
      </c>
      <c r="W9" s="6">
        <v>19.277735282992829</v>
      </c>
      <c r="X9" s="6">
        <v>17.512054507992822</v>
      </c>
      <c r="Y9" s="6">
        <v>16.113355560992826</v>
      </c>
      <c r="Z9" s="6">
        <v>14.943324490992824</v>
      </c>
      <c r="AA9" s="6">
        <v>13.879076439992826</v>
      </c>
      <c r="AB9" s="6">
        <v>13.003805939992828</v>
      </c>
      <c r="AC9" s="6">
        <v>12.381941368992827</v>
      </c>
      <c r="AD9" s="6">
        <v>11.869661443992825</v>
      </c>
      <c r="AE9" s="6">
        <v>11.433419003992823</v>
      </c>
      <c r="AF9" s="6">
        <v>11.050943795992826</v>
      </c>
    </row>
    <row r="10" spans="1:3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s="9" customFormat="1" ht="15" customHeight="1" x14ac:dyDescent="0.3">
      <c r="A11" s="8" t="s">
        <v>6</v>
      </c>
    </row>
    <row r="12" spans="1:32" x14ac:dyDescent="0.2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31" spans="1:32" x14ac:dyDescent="0.2">
      <c r="A31" s="5" t="s">
        <v>7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3.25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2013-09-05T07:10:23Z</dcterms:modified>
</cp:coreProperties>
</file>