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05" windowWidth="17235" windowHeight="10545"/>
  </bookViews>
  <sheets>
    <sheet name="Chart 2.9" sheetId="7" r:id="rId1"/>
  </sheets>
  <calcPr calcId="145621"/>
</workbook>
</file>

<file path=xl/sharedStrings.xml><?xml version="1.0" encoding="utf-8"?>
<sst xmlns="http://schemas.openxmlformats.org/spreadsheetml/2006/main" count="8" uniqueCount="8">
  <si>
    <t>Medium global action scenario</t>
  </si>
  <si>
    <t>Ambitious global action scenario</t>
  </si>
  <si>
    <t>Baseline</t>
  </si>
  <si>
    <t>Charts and tables from the report</t>
  </si>
  <si>
    <t>Global coal output (Index 2010 = 100)</t>
  </si>
  <si>
    <t>Chart 2.9: Global coal output</t>
  </si>
  <si>
    <t>Source: Estimates from GTEM.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</si>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</sst>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 tint="0.39994506668294322"/>
      <name val="Trebuchet MS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3"/>
          <c:order val="0"/>
          <c:tx>
            <c:strRef>
              <c:f>'Chart 2.9'!$A$5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0"/>
          <c:order val="1"/>
          <c:tx>
            <c:strRef>
              <c:f>'Chart 2.9'!$A$6</c:f>
              <c:strCache>
                <c:ptCount val="1"/>
                <c:pt idx="0">
                  <c:v>Medium global action scenario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2.9'!$B$4:$AP$4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2.9'!$B$6:$AP$6</c:f>
              <c:numCache>
                <c:formatCode>General</c:formatCode>
                <c:ptCount val="41"/>
                <c:pt idx="0">
                  <c:v>100</c:v>
                </c:pt>
                <c:pt idx="1">
                  <c:v>101.28204599999999</c:v>
                </c:pt>
                <c:pt idx="2">
                  <c:v>100.64714632798301</c:v>
                </c:pt>
                <c:pt idx="3">
                  <c:v>110.89739391032231</c:v>
                </c:pt>
                <c:pt idx="4">
                  <c:v>115.90582851406754</c:v>
                </c:pt>
                <c:pt idx="5">
                  <c:v>118.20675624998026</c:v>
                </c:pt>
                <c:pt idx="6">
                  <c:v>119.59550832578314</c:v>
                </c:pt>
                <c:pt idx="7">
                  <c:v>121.59367898405816</c:v>
                </c:pt>
                <c:pt idx="8">
                  <c:v>123.65026948073329</c:v>
                </c:pt>
                <c:pt idx="9">
                  <c:v>125.29069556484255</c:v>
                </c:pt>
                <c:pt idx="10">
                  <c:v>127.04229457023381</c:v>
                </c:pt>
                <c:pt idx="11">
                  <c:v>110.59927263473278</c:v>
                </c:pt>
                <c:pt idx="12">
                  <c:v>112.38043189279155</c:v>
                </c:pt>
                <c:pt idx="13">
                  <c:v>114.06364577320403</c:v>
                </c:pt>
                <c:pt idx="14">
                  <c:v>115.31269288242476</c:v>
                </c:pt>
                <c:pt idx="15">
                  <c:v>116.43073361818567</c:v>
                </c:pt>
                <c:pt idx="16">
                  <c:v>117.12874750930006</c:v>
                </c:pt>
                <c:pt idx="17">
                  <c:v>117.66182855011429</c:v>
                </c:pt>
                <c:pt idx="18">
                  <c:v>117.97653040660929</c:v>
                </c:pt>
                <c:pt idx="19">
                  <c:v>118.05008287449128</c:v>
                </c:pt>
                <c:pt idx="20">
                  <c:v>117.82789845251155</c:v>
                </c:pt>
                <c:pt idx="21">
                  <c:v>116.35056519204005</c:v>
                </c:pt>
                <c:pt idx="22">
                  <c:v>114.78828310349741</c:v>
                </c:pt>
                <c:pt idx="23">
                  <c:v>112.90008242364907</c:v>
                </c:pt>
                <c:pt idx="24">
                  <c:v>110.93079676895562</c:v>
                </c:pt>
                <c:pt idx="25">
                  <c:v>109.04132138205374</c:v>
                </c:pt>
                <c:pt idx="26">
                  <c:v>106.42688886869729</c:v>
                </c:pt>
                <c:pt idx="27">
                  <c:v>104.13396092597009</c:v>
                </c:pt>
                <c:pt idx="28">
                  <c:v>102.2842543701927</c:v>
                </c:pt>
                <c:pt idx="29">
                  <c:v>101.03893948186543</c:v>
                </c:pt>
                <c:pt idx="30">
                  <c:v>100.35776728433933</c:v>
                </c:pt>
                <c:pt idx="31">
                  <c:v>100.33882977365278</c:v>
                </c:pt>
                <c:pt idx="32">
                  <c:v>100.99607921031914</c:v>
                </c:pt>
                <c:pt idx="33">
                  <c:v>102.12824323834523</c:v>
                </c:pt>
                <c:pt idx="34">
                  <c:v>103.56488123597904</c:v>
                </c:pt>
                <c:pt idx="35">
                  <c:v>105.153317958424</c:v>
                </c:pt>
                <c:pt idx="36">
                  <c:v>106.70009592572974</c:v>
                </c:pt>
                <c:pt idx="37">
                  <c:v>108.08261547064517</c:v>
                </c:pt>
                <c:pt idx="38">
                  <c:v>109.21151353023451</c:v>
                </c:pt>
                <c:pt idx="39">
                  <c:v>110.07364232342381</c:v>
                </c:pt>
                <c:pt idx="40">
                  <c:v>110.68341287685719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75104"/>
        <c:axId val="252445824"/>
      </c:lineChart>
      <c:lineChart>
        <c:grouping val="standard"/>
        <c:varyColors val="0"/>
        <c:ser>
          <c:idx val="2"/>
          <c:order val="2"/>
          <c:tx>
            <c:strRef>
              <c:f>'Chart 2.9'!$A$7</c:f>
              <c:strCache>
                <c:ptCount val="1"/>
                <c:pt idx="0">
                  <c:v>Ambitious global action scenario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2.9'!$B$4:$AP$4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2.9'!$B$7:$AP$7</c:f>
              <c:numCache>
                <c:formatCode>General</c:formatCode>
                <c:ptCount val="41"/>
                <c:pt idx="0">
                  <c:v>100</c:v>
                </c:pt>
                <c:pt idx="1">
                  <c:v>101.282048</c:v>
                </c:pt>
                <c:pt idx="2">
                  <c:v>100.64714831544576</c:v>
                </c:pt>
                <c:pt idx="3">
                  <c:v>106.22076495895737</c:v>
                </c:pt>
                <c:pt idx="4">
                  <c:v>115.17752929714896</c:v>
                </c:pt>
                <c:pt idx="5">
                  <c:v>116.36298365146223</c:v>
                </c:pt>
                <c:pt idx="6">
                  <c:v>115.40720021271602</c:v>
                </c:pt>
                <c:pt idx="7">
                  <c:v>116.30501860527487</c:v>
                </c:pt>
                <c:pt idx="8">
                  <c:v>117.43826446725983</c:v>
                </c:pt>
                <c:pt idx="9">
                  <c:v>118.79857302347169</c:v>
                </c:pt>
                <c:pt idx="10">
                  <c:v>120.36825025293069</c:v>
                </c:pt>
                <c:pt idx="11">
                  <c:v>78.191894241235204</c:v>
                </c:pt>
                <c:pt idx="12">
                  <c:v>78.40713385043199</c:v>
                </c:pt>
                <c:pt idx="13">
                  <c:v>78.60251972355924</c:v>
                </c:pt>
                <c:pt idx="14">
                  <c:v>77.973111618923241</c:v>
                </c:pt>
                <c:pt idx="15">
                  <c:v>77.234362390469798</c:v>
                </c:pt>
                <c:pt idx="16">
                  <c:v>76.221133286049081</c:v>
                </c:pt>
                <c:pt idx="17">
                  <c:v>75.085906397845321</c:v>
                </c:pt>
                <c:pt idx="18">
                  <c:v>73.761523160182591</c:v>
                </c:pt>
                <c:pt idx="19">
                  <c:v>72.411154728154031</c:v>
                </c:pt>
                <c:pt idx="20">
                  <c:v>71.167992058554063</c:v>
                </c:pt>
                <c:pt idx="21">
                  <c:v>69.270254849517485</c:v>
                </c:pt>
                <c:pt idx="22">
                  <c:v>67.436020063255171</c:v>
                </c:pt>
                <c:pt idx="23">
                  <c:v>65.915556977893971</c:v>
                </c:pt>
                <c:pt idx="24">
                  <c:v>64.761943108156629</c:v>
                </c:pt>
                <c:pt idx="25">
                  <c:v>64.127004713155074</c:v>
                </c:pt>
                <c:pt idx="26">
                  <c:v>63.799215039673456</c:v>
                </c:pt>
                <c:pt idx="27">
                  <c:v>64.328737678636188</c:v>
                </c:pt>
                <c:pt idx="28">
                  <c:v>65.687291143372292</c:v>
                </c:pt>
                <c:pt idx="29">
                  <c:v>67.746616623125121</c:v>
                </c:pt>
                <c:pt idx="30">
                  <c:v>70.308018642517538</c:v>
                </c:pt>
                <c:pt idx="31">
                  <c:v>73.292201012068205</c:v>
                </c:pt>
                <c:pt idx="32">
                  <c:v>76.283440431717253</c:v>
                </c:pt>
                <c:pt idx="33">
                  <c:v>79.055489879711743</c:v>
                </c:pt>
                <c:pt idx="34">
                  <c:v>81.44565039851534</c:v>
                </c:pt>
                <c:pt idx="35">
                  <c:v>83.365664006770515</c:v>
                </c:pt>
                <c:pt idx="36">
                  <c:v>84.768920714447674</c:v>
                </c:pt>
                <c:pt idx="37">
                  <c:v>85.697635446767848</c:v>
                </c:pt>
                <c:pt idx="38">
                  <c:v>86.149914144578062</c:v>
                </c:pt>
                <c:pt idx="39">
                  <c:v>86.174663291913518</c:v>
                </c:pt>
                <c:pt idx="40">
                  <c:v>85.833332344587305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2.9'!$A$5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>
              <a:solidFill>
                <a:srgbClr val="E29000"/>
              </a:solidFill>
            </a:ln>
          </c:spPr>
          <c:marker>
            <c:symbol val="none"/>
          </c:marker>
          <c:cat>
            <c:numRef>
              <c:f>'Chart 2.9'!$B$4:$AP$4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2.9'!$B$5:$AP$5</c:f>
              <c:numCache>
                <c:formatCode>General</c:formatCode>
                <c:ptCount val="41"/>
                <c:pt idx="0">
                  <c:v>100</c:v>
                </c:pt>
                <c:pt idx="1">
                  <c:v>101.63986899999999</c:v>
                </c:pt>
                <c:pt idx="2">
                  <c:v>100.72894911685212</c:v>
                </c:pt>
                <c:pt idx="3">
                  <c:v>113.57561710036809</c:v>
                </c:pt>
                <c:pt idx="4">
                  <c:v>117.92216618860471</c:v>
                </c:pt>
                <c:pt idx="5">
                  <c:v>120.96938109286782</c:v>
                </c:pt>
                <c:pt idx="6">
                  <c:v>125.07850532064468</c:v>
                </c:pt>
                <c:pt idx="7">
                  <c:v>130.78688692708533</c:v>
                </c:pt>
                <c:pt idx="8">
                  <c:v>136.5903653934887</c:v>
                </c:pt>
                <c:pt idx="9">
                  <c:v>141.65724236571361</c:v>
                </c:pt>
                <c:pt idx="10">
                  <c:v>146.67336214876653</c:v>
                </c:pt>
                <c:pt idx="11">
                  <c:v>151.90720746820722</c:v>
                </c:pt>
                <c:pt idx="12">
                  <c:v>156.39154469039849</c:v>
                </c:pt>
                <c:pt idx="13">
                  <c:v>160.81613048314671</c:v>
                </c:pt>
                <c:pt idx="14">
                  <c:v>165.826667403481</c:v>
                </c:pt>
                <c:pt idx="15">
                  <c:v>170.80696126307652</c:v>
                </c:pt>
                <c:pt idx="16">
                  <c:v>175.49832647236244</c:v>
                </c:pt>
                <c:pt idx="17">
                  <c:v>180.14841612475411</c:v>
                </c:pt>
                <c:pt idx="18">
                  <c:v>184.7989114573314</c:v>
                </c:pt>
                <c:pt idx="19">
                  <c:v>189.45148646772398</c:v>
                </c:pt>
                <c:pt idx="20">
                  <c:v>194.09034441347134</c:v>
                </c:pt>
                <c:pt idx="21">
                  <c:v>197.52217224725257</c:v>
                </c:pt>
                <c:pt idx="22">
                  <c:v>200.74084739978633</c:v>
                </c:pt>
                <c:pt idx="23">
                  <c:v>203.83289079082081</c:v>
                </c:pt>
                <c:pt idx="24">
                  <c:v>206.82893872775426</c:v>
                </c:pt>
                <c:pt idx="25">
                  <c:v>209.72861012687821</c:v>
                </c:pt>
                <c:pt idx="26">
                  <c:v>211.77752651879345</c:v>
                </c:pt>
                <c:pt idx="27">
                  <c:v>213.7581250089541</c:v>
                </c:pt>
                <c:pt idx="28">
                  <c:v>215.65783194237119</c:v>
                </c:pt>
                <c:pt idx="29">
                  <c:v>217.51335839813834</c:v>
                </c:pt>
                <c:pt idx="30">
                  <c:v>219.3605231651934</c:v>
                </c:pt>
                <c:pt idx="31">
                  <c:v>221.41325506886866</c:v>
                </c:pt>
                <c:pt idx="32">
                  <c:v>223.47722293583709</c:v>
                </c:pt>
                <c:pt idx="33">
                  <c:v>225.52531346701602</c:v>
                </c:pt>
                <c:pt idx="34">
                  <c:v>227.52281372092472</c:v>
                </c:pt>
                <c:pt idx="35">
                  <c:v>229.4545893451378</c:v>
                </c:pt>
                <c:pt idx="36">
                  <c:v>231.30437652442382</c:v>
                </c:pt>
                <c:pt idx="37">
                  <c:v>233.06177166420599</c:v>
                </c:pt>
                <c:pt idx="38">
                  <c:v>234.70608072873989</c:v>
                </c:pt>
                <c:pt idx="39">
                  <c:v>236.21836945988179</c:v>
                </c:pt>
                <c:pt idx="40">
                  <c:v>237.59541153119923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54016"/>
        <c:axId val="252447744"/>
      </c:lineChart>
      <c:catAx>
        <c:axId val="25257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algn="ctr">
              <a:defRPr lang="en-AU"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445824"/>
        <c:crossesAt val="-100"/>
        <c:auto val="1"/>
        <c:lblAlgn val="ctr"/>
        <c:lblOffset val="100"/>
        <c:tickLblSkip val="10"/>
        <c:tickMarkSkip val="10"/>
        <c:noMultiLvlLbl val="0"/>
      </c:catAx>
      <c:valAx>
        <c:axId val="252445824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2010=100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75104"/>
        <c:crossesAt val="1"/>
        <c:crossBetween val="midCat"/>
        <c:majorUnit val="50"/>
        <c:minorUnit val="4"/>
      </c:valAx>
      <c:valAx>
        <c:axId val="252447744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2010=100</a:t>
                </a:r>
              </a:p>
            </c:rich>
          </c:tx>
          <c:layout>
            <c:manualLayout>
              <c:xMode val="edge"/>
              <c:yMode val="edge"/>
              <c:x val="0.86157455197132615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lang="en-AU"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454016"/>
        <c:crosses val="max"/>
        <c:crossBetween val="midCat"/>
        <c:majorUnit val="50"/>
      </c:valAx>
      <c:catAx>
        <c:axId val="2524540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12700">
            <a:noFill/>
            <a:prstDash val="solid"/>
          </a:ln>
        </c:spPr>
        <c:txPr>
          <a:bodyPr/>
          <a:lstStyle/>
          <a:p>
            <a:pPr>
              <a:defRPr sz="8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252447744"/>
        <c:crosses val="max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 algn="ctr">
            <a:defRPr lang="en-AU"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190275</xdr:rowOff>
    </xdr:from>
    <xdr:to>
      <xdr:col>6</xdr:col>
      <xdr:colOff>198375</xdr:colOff>
      <xdr:row>24</xdr:row>
      <xdr:rowOff>3225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tabSelected="1" zoomScaleNormal="100" workbookViewId="0">
      <selection activeCell="A2" sqref="A2"/>
    </sheetView>
  </sheetViews>
  <sheetFormatPr defaultRowHeight="15" x14ac:dyDescent="0.25"/>
  <cols>
    <col min="1" max="1" width="35.28515625" style="1" bestFit="1" customWidth="1"/>
    <col min="2" max="16384" width="9.140625" style="1"/>
  </cols>
  <sheetData>
    <row r="1" spans="1:42" ht="21" x14ac:dyDescent="0.35">
      <c r="A1" s="2" t="s">
        <v>7</v>
      </c>
    </row>
    <row r="2" spans="1:42" ht="15" customHeight="1" x14ac:dyDescent="0.25">
      <c r="A2" s="3" t="s">
        <v>3</v>
      </c>
    </row>
    <row r="4" spans="1:42" x14ac:dyDescent="0.25">
      <c r="A4" s="5" t="s">
        <v>4</v>
      </c>
      <c r="B4" s="4">
        <v>2010</v>
      </c>
      <c r="C4" s="4">
        <v>2011</v>
      </c>
      <c r="D4" s="4">
        <v>2012</v>
      </c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>
        <v>2018</v>
      </c>
      <c r="K4" s="4">
        <v>2019</v>
      </c>
      <c r="L4" s="4">
        <v>2020</v>
      </c>
      <c r="M4" s="4">
        <v>2021</v>
      </c>
      <c r="N4" s="4">
        <v>2022</v>
      </c>
      <c r="O4" s="4">
        <v>2023</v>
      </c>
      <c r="P4" s="4">
        <v>2024</v>
      </c>
      <c r="Q4" s="4">
        <v>2025</v>
      </c>
      <c r="R4" s="4">
        <v>2026</v>
      </c>
      <c r="S4" s="4">
        <v>2027</v>
      </c>
      <c r="T4" s="4">
        <v>2028</v>
      </c>
      <c r="U4" s="4">
        <v>2029</v>
      </c>
      <c r="V4" s="4">
        <v>2030</v>
      </c>
      <c r="W4" s="4">
        <v>2031</v>
      </c>
      <c r="X4" s="4">
        <v>2032</v>
      </c>
      <c r="Y4" s="4">
        <v>2033</v>
      </c>
      <c r="Z4" s="4">
        <v>2034</v>
      </c>
      <c r="AA4" s="4">
        <v>2035</v>
      </c>
      <c r="AB4" s="4">
        <v>2036</v>
      </c>
      <c r="AC4" s="4">
        <v>2037</v>
      </c>
      <c r="AD4" s="4">
        <v>2038</v>
      </c>
      <c r="AE4" s="4">
        <v>2039</v>
      </c>
      <c r="AF4" s="4">
        <v>2040</v>
      </c>
      <c r="AG4" s="4">
        <v>2041</v>
      </c>
      <c r="AH4" s="4">
        <v>2042</v>
      </c>
      <c r="AI4" s="4">
        <v>2043</v>
      </c>
      <c r="AJ4" s="4">
        <v>2044</v>
      </c>
      <c r="AK4" s="4">
        <v>2045</v>
      </c>
      <c r="AL4" s="4">
        <v>2046</v>
      </c>
      <c r="AM4" s="4">
        <v>2047</v>
      </c>
      <c r="AN4" s="4">
        <v>2048</v>
      </c>
      <c r="AO4" s="4">
        <v>2049</v>
      </c>
      <c r="AP4" s="4">
        <v>2050</v>
      </c>
    </row>
    <row r="5" spans="1:42" x14ac:dyDescent="0.25">
      <c r="A5" s="4" t="s">
        <v>2</v>
      </c>
      <c r="B5" s="4">
        <v>100</v>
      </c>
      <c r="C5" s="4">
        <v>101.63986899999999</v>
      </c>
      <c r="D5" s="4">
        <v>100.72894911685212</v>
      </c>
      <c r="E5" s="4">
        <v>113.57561710036809</v>
      </c>
      <c r="F5" s="4">
        <v>117.92216618860471</v>
      </c>
      <c r="G5" s="4">
        <v>120.96938109286782</v>
      </c>
      <c r="H5" s="4">
        <v>125.07850532064468</v>
      </c>
      <c r="I5" s="4">
        <v>130.78688692708533</v>
      </c>
      <c r="J5" s="4">
        <v>136.5903653934887</v>
      </c>
      <c r="K5" s="4">
        <v>141.65724236571361</v>
      </c>
      <c r="L5" s="4">
        <v>146.67336214876653</v>
      </c>
      <c r="M5" s="4">
        <v>151.90720746820722</v>
      </c>
      <c r="N5" s="4">
        <v>156.39154469039849</v>
      </c>
      <c r="O5" s="4">
        <v>160.81613048314671</v>
      </c>
      <c r="P5" s="4">
        <v>165.826667403481</v>
      </c>
      <c r="Q5" s="4">
        <v>170.80696126307652</v>
      </c>
      <c r="R5" s="4">
        <v>175.49832647236244</v>
      </c>
      <c r="S5" s="4">
        <v>180.14841612475411</v>
      </c>
      <c r="T5" s="4">
        <v>184.7989114573314</v>
      </c>
      <c r="U5" s="4">
        <v>189.45148646772398</v>
      </c>
      <c r="V5" s="4">
        <v>194.09034441347134</v>
      </c>
      <c r="W5" s="4">
        <v>197.52217224725257</v>
      </c>
      <c r="X5" s="4">
        <v>200.74084739978633</v>
      </c>
      <c r="Y5" s="4">
        <v>203.83289079082081</v>
      </c>
      <c r="Z5" s="4">
        <v>206.82893872775426</v>
      </c>
      <c r="AA5" s="4">
        <v>209.72861012687821</v>
      </c>
      <c r="AB5" s="4">
        <v>211.77752651879345</v>
      </c>
      <c r="AC5" s="4">
        <v>213.7581250089541</v>
      </c>
      <c r="AD5" s="4">
        <v>215.65783194237119</v>
      </c>
      <c r="AE5" s="4">
        <v>217.51335839813834</v>
      </c>
      <c r="AF5" s="4">
        <v>219.3605231651934</v>
      </c>
      <c r="AG5" s="4">
        <v>221.41325506886866</v>
      </c>
      <c r="AH5" s="4">
        <v>223.47722293583709</v>
      </c>
      <c r="AI5" s="4">
        <v>225.52531346701602</v>
      </c>
      <c r="AJ5" s="4">
        <v>227.52281372092472</v>
      </c>
      <c r="AK5" s="4">
        <v>229.4545893451378</v>
      </c>
      <c r="AL5" s="4">
        <v>231.30437652442382</v>
      </c>
      <c r="AM5" s="4">
        <v>233.06177166420599</v>
      </c>
      <c r="AN5" s="4">
        <v>234.70608072873989</v>
      </c>
      <c r="AO5" s="4">
        <v>236.21836945988179</v>
      </c>
      <c r="AP5" s="4">
        <v>237.59541153119923</v>
      </c>
    </row>
    <row r="6" spans="1:42" x14ac:dyDescent="0.25">
      <c r="A6" s="4" t="s">
        <v>0</v>
      </c>
      <c r="B6" s="4">
        <v>100</v>
      </c>
      <c r="C6" s="4">
        <v>101.28204599999999</v>
      </c>
      <c r="D6" s="4">
        <v>100.64714632798301</v>
      </c>
      <c r="E6" s="4">
        <v>110.89739391032231</v>
      </c>
      <c r="F6" s="4">
        <v>115.90582851406754</v>
      </c>
      <c r="G6" s="4">
        <v>118.20675624998026</v>
      </c>
      <c r="H6" s="4">
        <v>119.59550832578314</v>
      </c>
      <c r="I6" s="4">
        <v>121.59367898405816</v>
      </c>
      <c r="J6" s="4">
        <v>123.65026948073329</v>
      </c>
      <c r="K6" s="4">
        <v>125.29069556484255</v>
      </c>
      <c r="L6" s="4">
        <v>127.04229457023381</v>
      </c>
      <c r="M6" s="4">
        <v>110.59927263473278</v>
      </c>
      <c r="N6" s="4">
        <v>112.38043189279155</v>
      </c>
      <c r="O6" s="4">
        <v>114.06364577320403</v>
      </c>
      <c r="P6" s="4">
        <v>115.31269288242476</v>
      </c>
      <c r="Q6" s="4">
        <v>116.43073361818567</v>
      </c>
      <c r="R6" s="4">
        <v>117.12874750930006</v>
      </c>
      <c r="S6" s="4">
        <v>117.66182855011429</v>
      </c>
      <c r="T6" s="4">
        <v>117.97653040660929</v>
      </c>
      <c r="U6" s="4">
        <v>118.05008287449128</v>
      </c>
      <c r="V6" s="4">
        <v>117.82789845251155</v>
      </c>
      <c r="W6" s="4">
        <v>116.35056519204005</v>
      </c>
      <c r="X6" s="4">
        <v>114.78828310349741</v>
      </c>
      <c r="Y6" s="4">
        <v>112.90008242364907</v>
      </c>
      <c r="Z6" s="4">
        <v>110.93079676895562</v>
      </c>
      <c r="AA6" s="4">
        <v>109.04132138205374</v>
      </c>
      <c r="AB6" s="4">
        <v>106.42688886869729</v>
      </c>
      <c r="AC6" s="4">
        <v>104.13396092597009</v>
      </c>
      <c r="AD6" s="4">
        <v>102.2842543701927</v>
      </c>
      <c r="AE6" s="4">
        <v>101.03893948186543</v>
      </c>
      <c r="AF6" s="4">
        <v>100.35776728433933</v>
      </c>
      <c r="AG6" s="4">
        <v>100.33882977365278</v>
      </c>
      <c r="AH6" s="4">
        <v>100.99607921031914</v>
      </c>
      <c r="AI6" s="4">
        <v>102.12824323834523</v>
      </c>
      <c r="AJ6" s="4">
        <v>103.56488123597904</v>
      </c>
      <c r="AK6" s="4">
        <v>105.153317958424</v>
      </c>
      <c r="AL6" s="4">
        <v>106.70009592572974</v>
      </c>
      <c r="AM6" s="4">
        <v>108.08261547064517</v>
      </c>
      <c r="AN6" s="4">
        <v>109.21151353023451</v>
      </c>
      <c r="AO6" s="4">
        <v>110.07364232342381</v>
      </c>
      <c r="AP6" s="4">
        <v>110.68341287685719</v>
      </c>
    </row>
    <row r="7" spans="1:42" x14ac:dyDescent="0.25">
      <c r="A7" s="4" t="s">
        <v>1</v>
      </c>
      <c r="B7" s="4">
        <v>100</v>
      </c>
      <c r="C7" s="4">
        <v>101.282048</v>
      </c>
      <c r="D7" s="4">
        <v>100.64714831544576</v>
      </c>
      <c r="E7" s="4">
        <v>106.22076495895737</v>
      </c>
      <c r="F7" s="4">
        <v>115.17752929714896</v>
      </c>
      <c r="G7" s="4">
        <v>116.36298365146223</v>
      </c>
      <c r="H7" s="4">
        <v>115.40720021271602</v>
      </c>
      <c r="I7" s="4">
        <v>116.30501860527487</v>
      </c>
      <c r="J7" s="4">
        <v>117.43826446725983</v>
      </c>
      <c r="K7" s="4">
        <v>118.79857302347169</v>
      </c>
      <c r="L7" s="4">
        <v>120.36825025293069</v>
      </c>
      <c r="M7" s="4">
        <v>78.191894241235204</v>
      </c>
      <c r="N7" s="4">
        <v>78.40713385043199</v>
      </c>
      <c r="O7" s="4">
        <v>78.60251972355924</v>
      </c>
      <c r="P7" s="4">
        <v>77.973111618923241</v>
      </c>
      <c r="Q7" s="4">
        <v>77.234362390469798</v>
      </c>
      <c r="R7" s="4">
        <v>76.221133286049081</v>
      </c>
      <c r="S7" s="4">
        <v>75.085906397845321</v>
      </c>
      <c r="T7" s="4">
        <v>73.761523160182591</v>
      </c>
      <c r="U7" s="4">
        <v>72.411154728154031</v>
      </c>
      <c r="V7" s="4">
        <v>71.167992058554063</v>
      </c>
      <c r="W7" s="4">
        <v>69.270254849517485</v>
      </c>
      <c r="X7" s="4">
        <v>67.436020063255171</v>
      </c>
      <c r="Y7" s="4">
        <v>65.915556977893971</v>
      </c>
      <c r="Z7" s="4">
        <v>64.761943108156629</v>
      </c>
      <c r="AA7" s="4">
        <v>64.127004713155074</v>
      </c>
      <c r="AB7" s="4">
        <v>63.799215039673456</v>
      </c>
      <c r="AC7" s="4">
        <v>64.328737678636188</v>
      </c>
      <c r="AD7" s="4">
        <v>65.687291143372292</v>
      </c>
      <c r="AE7" s="4">
        <v>67.746616623125121</v>
      </c>
      <c r="AF7" s="4">
        <v>70.308018642517538</v>
      </c>
      <c r="AG7" s="4">
        <v>73.292201012068205</v>
      </c>
      <c r="AH7" s="4">
        <v>76.283440431717253</v>
      </c>
      <c r="AI7" s="4">
        <v>79.055489879711743</v>
      </c>
      <c r="AJ7" s="4">
        <v>81.44565039851534</v>
      </c>
      <c r="AK7" s="4">
        <v>83.365664006770515</v>
      </c>
      <c r="AL7" s="4">
        <v>84.768920714447674</v>
      </c>
      <c r="AM7" s="4">
        <v>85.697635446767848</v>
      </c>
      <c r="AN7" s="4">
        <v>86.149914144578062</v>
      </c>
      <c r="AO7" s="4">
        <v>86.174663291913518</v>
      </c>
      <c r="AP7" s="4">
        <v>85.833332344587305</v>
      </c>
    </row>
    <row r="9" spans="1:42" ht="16.5" x14ac:dyDescent="0.3">
      <c r="A9" s="6" t="s">
        <v>5</v>
      </c>
    </row>
    <row r="25" spans="1:1" x14ac:dyDescent="0.25">
      <c r="A25" s="7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2.9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Stark, Wallace</dc:creator>
  <cp:lastModifiedBy>Dolman, Ben</cp:lastModifiedBy>
  <dcterms:created xsi:type="dcterms:W3CDTF">2013-08-02T01:26:26Z</dcterms:created>
  <dcterms:modified xsi:type="dcterms:W3CDTF">2013-09-05T07:03:24Z</dcterms:modified>
</cp:coreProperties>
</file>