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185" yWindow="570" windowWidth="17700" windowHeight="11475"/>
  </bookViews>
  <sheets>
    <sheet name="Chart 2.7b" sheetId="3" r:id="rId1"/>
  </sheets>
  <calcPr calcId="145621"/>
</workbook>
</file>

<file path=xl/sharedStrings.xml><?xml version="1.0" encoding="utf-8"?>
<sst xmlns="http://schemas.openxmlformats.org/spreadsheetml/2006/main" count="13" uniqueCount="13">
  <si>
    <t>Methane</t>
  </si>
  <si>
    <t>HGWP</t>
  </si>
  <si>
    <t>Nitrous oxide</t>
  </si>
  <si>
    <t>Action emissions</t>
  </si>
  <si>
    <t>CO₂ combustion</t>
  </si>
  <si>
    <t>CO₂ non-combustion</t>
  </si>
  <si>
    <t>Charts and tables from the report</t>
  </si>
  <si>
    <t>Baseline emissions</t>
  </si>
  <si>
    <t>Chart 2.7: Global emissions reductions by gas</t>
  </si>
  <si>
    <t xml:space="preserve">Ambitious global action </t>
  </si>
  <si>
    <r>
      <t>Note: HGWP refers to high global warming potential gases: sulphur hexafluoride</t>
    </r>
    <r>
      <rPr>
        <vertAlign val="subscript"/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, hydrofluorocarbons and perfluorocarbons.</t>
    </r>
  </si>
  <si>
    <t>Source: Estimates from GTEM.</t>
  </si>
  <si>
    <t>Climate Change Mitigation Scenarios - Modelling report provided to the Climate Change Authority in support of its Caps and Targets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</si>
</sst>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0"/>
      <name val="Arial"/>
      <family val="2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  <font>
      <b/>
      <sz val="11"/>
      <color theme="3" tint="0.39994506668294322"/>
      <name val="Trebuchet MS"/>
      <family val="2"/>
    </font>
    <font>
      <sz val="8"/>
      <color rgb="FF000000"/>
      <name val="Arial"/>
      <family val="2"/>
    </font>
    <font>
      <vertAlign val="subscript"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2" borderId="0" xfId="0" applyFont="1" applyFill="1"/>
    <xf numFmtId="0" fontId="3" fillId="2" borderId="0" xfId="1" applyFont="1" applyFill="1"/>
    <xf numFmtId="0" fontId="4" fillId="2" borderId="0" xfId="0" applyFont="1" applyFill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2">
    <cellStyle name="Normal" xfId="0" builtinId="0"/>
    <cellStyle name="Normal_Book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33333"/>
      <rgbColor rgb="000000FF"/>
      <rgbColor rgb="00A19174"/>
      <rgbColor rgb="00DB812E"/>
      <rgbColor rgb="0099999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69696"/>
      <rgbColor rgb="00C5D64C"/>
      <rgbColor rgb="0081B24F"/>
      <rgbColor rgb="007CC6F2"/>
      <rgbColor rgb="00A92C22"/>
      <rgbColor rgb="0000323C"/>
      <rgbColor rgb="00ECB731"/>
      <rgbColor rgb="000072AB"/>
      <rgbColor rgb="003366FF"/>
      <rgbColor rgb="0033CCCC"/>
      <rgbColor rgb="0099CC00"/>
      <rgbColor rgb="006B4D27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808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90860215053803E-2"/>
          <c:y val="7.760002694445392E-2"/>
          <c:w val="0.88515017921146855"/>
          <c:h val="0.77379749090190664"/>
        </c:manualLayout>
      </c:layout>
      <c:areaChart>
        <c:grouping val="stacked"/>
        <c:varyColors val="0"/>
        <c:ser>
          <c:idx val="0"/>
          <c:order val="0"/>
          <c:tx>
            <c:strRef>
              <c:f>'Chart 2.7b'!$A$5</c:f>
              <c:strCache>
                <c:ptCount val="1"/>
                <c:pt idx="0">
                  <c:v>Action emissions</c:v>
                </c:pt>
              </c:strCache>
            </c:strRef>
          </c:tx>
          <c:spPr>
            <a:noFill/>
            <a:ln w="3175">
              <a:noFill/>
              <a:prstDash val="solid"/>
            </a:ln>
          </c:spPr>
          <c:cat>
            <c:numRef>
              <c:f>'Chart 2.7b'!$B$4:$AP$4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2.7b'!$B$5:$AP$5</c:f>
              <c:numCache>
                <c:formatCode>General</c:formatCode>
                <c:ptCount val="41"/>
                <c:pt idx="0">
                  <c:v>46.070047057999993</c:v>
                </c:pt>
                <c:pt idx="1">
                  <c:v>46.939583244000012</c:v>
                </c:pt>
                <c:pt idx="2">
                  <c:v>47.30061786600001</c:v>
                </c:pt>
                <c:pt idx="3">
                  <c:v>49.772922209999997</c:v>
                </c:pt>
                <c:pt idx="4">
                  <c:v>49.825015746999995</c:v>
                </c:pt>
                <c:pt idx="5">
                  <c:v>49.964134871999995</c:v>
                </c:pt>
                <c:pt idx="6">
                  <c:v>49.541463455000006</c:v>
                </c:pt>
                <c:pt idx="7">
                  <c:v>49.440198411000004</c:v>
                </c:pt>
                <c:pt idx="8">
                  <c:v>49.421165649000002</c:v>
                </c:pt>
                <c:pt idx="9">
                  <c:v>49.418472770000008</c:v>
                </c:pt>
                <c:pt idx="10">
                  <c:v>49.416616395000005</c:v>
                </c:pt>
                <c:pt idx="11">
                  <c:v>37.315480143000002</c:v>
                </c:pt>
                <c:pt idx="12">
                  <c:v>37.312768595000001</c:v>
                </c:pt>
                <c:pt idx="13">
                  <c:v>37.232780927</c:v>
                </c:pt>
                <c:pt idx="14">
                  <c:v>37.002695831000004</c:v>
                </c:pt>
                <c:pt idx="15">
                  <c:v>36.749379845</c:v>
                </c:pt>
                <c:pt idx="16">
                  <c:v>36.47958283900001</c:v>
                </c:pt>
                <c:pt idx="17">
                  <c:v>36.184522203000007</c:v>
                </c:pt>
                <c:pt idx="18">
                  <c:v>35.834345214999999</c:v>
                </c:pt>
                <c:pt idx="19">
                  <c:v>35.478969250000006</c:v>
                </c:pt>
                <c:pt idx="20">
                  <c:v>34.994503174000002</c:v>
                </c:pt>
                <c:pt idx="21">
                  <c:v>31.880903682</c:v>
                </c:pt>
                <c:pt idx="22">
                  <c:v>31.229217277000004</c:v>
                </c:pt>
                <c:pt idx="23">
                  <c:v>30.049830423</c:v>
                </c:pt>
                <c:pt idx="24">
                  <c:v>29.617403448000005</c:v>
                </c:pt>
                <c:pt idx="25">
                  <c:v>28.846421624999994</c:v>
                </c:pt>
                <c:pt idx="26">
                  <c:v>28.321802858999995</c:v>
                </c:pt>
                <c:pt idx="27">
                  <c:v>27.636827556</c:v>
                </c:pt>
                <c:pt idx="28">
                  <c:v>26.723446936000002</c:v>
                </c:pt>
                <c:pt idx="29">
                  <c:v>25.624671712999994</c:v>
                </c:pt>
                <c:pt idx="30">
                  <c:v>25.225697468</c:v>
                </c:pt>
                <c:pt idx="31">
                  <c:v>24.375811547000001</c:v>
                </c:pt>
                <c:pt idx="32">
                  <c:v>23.570136169000001</c:v>
                </c:pt>
                <c:pt idx="33">
                  <c:v>22.896991620000001</c:v>
                </c:pt>
                <c:pt idx="34">
                  <c:v>22.147828396000001</c:v>
                </c:pt>
                <c:pt idx="35">
                  <c:v>21.413422982</c:v>
                </c:pt>
                <c:pt idx="36">
                  <c:v>21.016251807999996</c:v>
                </c:pt>
                <c:pt idx="37">
                  <c:v>20.523609561000001</c:v>
                </c:pt>
                <c:pt idx="38">
                  <c:v>20.707101902999998</c:v>
                </c:pt>
                <c:pt idx="39">
                  <c:v>20.771834792999996</c:v>
                </c:pt>
                <c:pt idx="40">
                  <c:v>20.819630970999999</c:v>
                </c:pt>
              </c:numCache>
            </c:numRef>
          </c:val>
        </c:ser>
        <c:ser>
          <c:idx val="1"/>
          <c:order val="1"/>
          <c:tx>
            <c:strRef>
              <c:f>'Chart 2.7b'!$A$6</c:f>
              <c:strCache>
                <c:ptCount val="1"/>
                <c:pt idx="0">
                  <c:v>CO₂ combustion</c:v>
                </c:pt>
              </c:strCache>
            </c:strRef>
          </c:tx>
          <c:spPr>
            <a:solidFill>
              <a:schemeClr val="accent1"/>
            </a:solidFill>
            <a:ln w="3175">
              <a:noFill/>
              <a:prstDash val="solid"/>
            </a:ln>
          </c:spPr>
          <c:cat>
            <c:numRef>
              <c:f>'Chart 2.7b'!$B$4:$AP$4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2.7b'!$B$6:$AP$6</c:f>
              <c:numCache>
                <c:formatCode>General</c:formatCode>
                <c:ptCount val="41"/>
                <c:pt idx="0">
                  <c:v>1.1434316400000024</c:v>
                </c:pt>
                <c:pt idx="1">
                  <c:v>1.3888359380000002</c:v>
                </c:pt>
                <c:pt idx="2">
                  <c:v>1.5427792970000009</c:v>
                </c:pt>
                <c:pt idx="3">
                  <c:v>2.9457968750000001</c:v>
                </c:pt>
                <c:pt idx="4">
                  <c:v>2.2616953119999996</c:v>
                </c:pt>
                <c:pt idx="5">
                  <c:v>2.6633847659999992</c:v>
                </c:pt>
                <c:pt idx="6">
                  <c:v>3.4383886720000008</c:v>
                </c:pt>
                <c:pt idx="7">
                  <c:v>4.1984335940000017</c:v>
                </c:pt>
                <c:pt idx="8">
                  <c:v>4.9583828129999965</c:v>
                </c:pt>
                <c:pt idx="9">
                  <c:v>5.5839121089999972</c:v>
                </c:pt>
                <c:pt idx="10">
                  <c:v>6.1812031249999961</c:v>
                </c:pt>
                <c:pt idx="11">
                  <c:v>14.316595703000003</c:v>
                </c:pt>
                <c:pt idx="12">
                  <c:v>15.066451171999997</c:v>
                </c:pt>
                <c:pt idx="13">
                  <c:v>15.800912109999997</c:v>
                </c:pt>
                <c:pt idx="14">
                  <c:v>16.689535156000002</c:v>
                </c:pt>
                <c:pt idx="15">
                  <c:v>17.592353514999999</c:v>
                </c:pt>
                <c:pt idx="16">
                  <c:v>18.505816405999997</c:v>
                </c:pt>
                <c:pt idx="17">
                  <c:v>19.440376952999998</c:v>
                </c:pt>
                <c:pt idx="18">
                  <c:v>20.423642577999999</c:v>
                </c:pt>
                <c:pt idx="19">
                  <c:v>21.424845702999999</c:v>
                </c:pt>
                <c:pt idx="20">
                  <c:v>22.529683593999998</c:v>
                </c:pt>
                <c:pt idx="21">
                  <c:v>23.687451171999999</c:v>
                </c:pt>
                <c:pt idx="22">
                  <c:v>24.781648437999998</c:v>
                </c:pt>
                <c:pt idx="23">
                  <c:v>25.908248047000001</c:v>
                </c:pt>
                <c:pt idx="24">
                  <c:v>27.066800781000001</c:v>
                </c:pt>
                <c:pt idx="25">
                  <c:v>28.255498046999996</c:v>
                </c:pt>
                <c:pt idx="26">
                  <c:v>29.446228515999994</c:v>
                </c:pt>
                <c:pt idx="27">
                  <c:v>30.675193359000001</c:v>
                </c:pt>
                <c:pt idx="28">
                  <c:v>31.933962890999997</c:v>
                </c:pt>
                <c:pt idx="29">
                  <c:v>33.214937499999998</c:v>
                </c:pt>
                <c:pt idx="30">
                  <c:v>34.504460938000001</c:v>
                </c:pt>
                <c:pt idx="31">
                  <c:v>35.836484374999998</c:v>
                </c:pt>
                <c:pt idx="32">
                  <c:v>37.15111328199999</c:v>
                </c:pt>
                <c:pt idx="33">
                  <c:v>38.426087889999998</c:v>
                </c:pt>
                <c:pt idx="34">
                  <c:v>39.637605468999993</c:v>
                </c:pt>
                <c:pt idx="35">
                  <c:v>40.768265624999998</c:v>
                </c:pt>
                <c:pt idx="36">
                  <c:v>41.810168945000001</c:v>
                </c:pt>
                <c:pt idx="37">
                  <c:v>42.770781249999999</c:v>
                </c:pt>
                <c:pt idx="38">
                  <c:v>43.659794922000003</c:v>
                </c:pt>
                <c:pt idx="39">
                  <c:v>44.482952147999995</c:v>
                </c:pt>
                <c:pt idx="40">
                  <c:v>45.249490234</c:v>
                </c:pt>
              </c:numCache>
            </c:numRef>
          </c:val>
        </c:ser>
        <c:ser>
          <c:idx val="2"/>
          <c:order val="2"/>
          <c:tx>
            <c:strRef>
              <c:f>'Chart 2.7b'!$A$7</c:f>
              <c:strCache>
                <c:ptCount val="1"/>
                <c:pt idx="0">
                  <c:v>CO₂ non-combustion</c:v>
                </c:pt>
              </c:strCache>
            </c:strRef>
          </c:tx>
          <c:spPr>
            <a:solidFill>
              <a:schemeClr val="accent2"/>
            </a:solidFill>
            <a:ln w="3175">
              <a:noFill/>
              <a:prstDash val="solid"/>
            </a:ln>
          </c:spPr>
          <c:cat>
            <c:numRef>
              <c:f>'Chart 2.7b'!$B$4:$AP$4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2.7b'!$B$7:$AP$7</c:f>
              <c:numCache>
                <c:formatCode>General</c:formatCode>
                <c:ptCount val="41"/>
                <c:pt idx="0">
                  <c:v>4.2606933999995815E-2</c:v>
                </c:pt>
                <c:pt idx="1">
                  <c:v>4.778637699999308E-2</c:v>
                </c:pt>
                <c:pt idx="2">
                  <c:v>4.4136231000004043E-2</c:v>
                </c:pt>
                <c:pt idx="3">
                  <c:v>-1.7086484370000035</c:v>
                </c:pt>
                <c:pt idx="4">
                  <c:v>0.58698413200000144</c:v>
                </c:pt>
                <c:pt idx="5">
                  <c:v>0.85441723599999753</c:v>
                </c:pt>
                <c:pt idx="6">
                  <c:v>1.2658518069999991</c:v>
                </c:pt>
                <c:pt idx="7">
                  <c:v>1.6675751960000051</c:v>
                </c:pt>
                <c:pt idx="8">
                  <c:v>2.1109150389999924</c:v>
                </c:pt>
                <c:pt idx="9">
                  <c:v>2.602434814</c:v>
                </c:pt>
                <c:pt idx="10">
                  <c:v>3.0688880609999942</c:v>
                </c:pt>
                <c:pt idx="11">
                  <c:v>6.1870970460000025</c:v>
                </c:pt>
                <c:pt idx="12">
                  <c:v>6.4672561039999996</c:v>
                </c:pt>
                <c:pt idx="13">
                  <c:v>6.8191610120000004</c:v>
                </c:pt>
                <c:pt idx="14">
                  <c:v>7.1628544920000019</c:v>
                </c:pt>
                <c:pt idx="15">
                  <c:v>7.5059472659999988</c:v>
                </c:pt>
                <c:pt idx="16">
                  <c:v>7.8523544930000062</c:v>
                </c:pt>
                <c:pt idx="17">
                  <c:v>8.1865642099999967</c:v>
                </c:pt>
                <c:pt idx="18">
                  <c:v>8.5165419920000058</c:v>
                </c:pt>
                <c:pt idx="19">
                  <c:v>8.8482077639999996</c:v>
                </c:pt>
                <c:pt idx="20">
                  <c:v>9.1902172859999993</c:v>
                </c:pt>
                <c:pt idx="21">
                  <c:v>9.5284082029999997</c:v>
                </c:pt>
                <c:pt idx="22">
                  <c:v>9.8431511230000002</c:v>
                </c:pt>
                <c:pt idx="23">
                  <c:v>10.617711182999999</c:v>
                </c:pt>
                <c:pt idx="24">
                  <c:v>10.579928955</c:v>
                </c:pt>
                <c:pt idx="25">
                  <c:v>10.840002562999999</c:v>
                </c:pt>
                <c:pt idx="26">
                  <c:v>11.029990113000004</c:v>
                </c:pt>
                <c:pt idx="27">
                  <c:v>11.269052979000003</c:v>
                </c:pt>
                <c:pt idx="28">
                  <c:v>11.679935302999999</c:v>
                </c:pt>
                <c:pt idx="29">
                  <c:v>12.228138184999995</c:v>
                </c:pt>
                <c:pt idx="30">
                  <c:v>12.059186523000001</c:v>
                </c:pt>
                <c:pt idx="31">
                  <c:v>12.181021485</c:v>
                </c:pt>
                <c:pt idx="32">
                  <c:v>12.268351806999998</c:v>
                </c:pt>
                <c:pt idx="33">
                  <c:v>12.332512695</c:v>
                </c:pt>
                <c:pt idx="34">
                  <c:v>12.482434324999996</c:v>
                </c:pt>
                <c:pt idx="35">
                  <c:v>12.585094970000002</c:v>
                </c:pt>
                <c:pt idx="36">
                  <c:v>12.628545165999991</c:v>
                </c:pt>
                <c:pt idx="37">
                  <c:v>12.772254027999999</c:v>
                </c:pt>
                <c:pt idx="38">
                  <c:v>12.228494873000001</c:v>
                </c:pt>
                <c:pt idx="39">
                  <c:v>11.838015624999997</c:v>
                </c:pt>
                <c:pt idx="40">
                  <c:v>11.48126477099999</c:v>
                </c:pt>
              </c:numCache>
            </c:numRef>
          </c:val>
        </c:ser>
        <c:ser>
          <c:idx val="3"/>
          <c:order val="3"/>
          <c:tx>
            <c:strRef>
              <c:f>'Chart 2.7b'!$A$8</c:f>
              <c:strCache>
                <c:ptCount val="1"/>
                <c:pt idx="0">
                  <c:v>Methane</c:v>
                </c:pt>
              </c:strCache>
            </c:strRef>
          </c:tx>
          <c:spPr>
            <a:solidFill>
              <a:schemeClr val="accent3"/>
            </a:solidFill>
            <a:ln w="3175">
              <a:noFill/>
              <a:prstDash val="solid"/>
            </a:ln>
          </c:spPr>
          <c:cat>
            <c:numRef>
              <c:f>'Chart 2.7b'!$B$4:$AP$4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2.7b'!$B$8:$AP$8</c:f>
              <c:numCache>
                <c:formatCode>General</c:formatCode>
                <c:ptCount val="41"/>
                <c:pt idx="0">
                  <c:v>0.20789697199999954</c:v>
                </c:pt>
                <c:pt idx="1">
                  <c:v>0.23992236299999967</c:v>
                </c:pt>
                <c:pt idx="2">
                  <c:v>0.24621484400000007</c:v>
                </c:pt>
                <c:pt idx="3">
                  <c:v>1.0065078130000003</c:v>
                </c:pt>
                <c:pt idx="4">
                  <c:v>0.58937304699999915</c:v>
                </c:pt>
                <c:pt idx="5">
                  <c:v>0.75890820300000084</c:v>
                </c:pt>
                <c:pt idx="6">
                  <c:v>1.0526279299999988</c:v>
                </c:pt>
                <c:pt idx="7">
                  <c:v>1.2896298830000015</c:v>
                </c:pt>
                <c:pt idx="8">
                  <c:v>1.5026347649999989</c:v>
                </c:pt>
                <c:pt idx="9">
                  <c:v>1.6579589840000009</c:v>
                </c:pt>
                <c:pt idx="10">
                  <c:v>1.7987246099999994</c:v>
                </c:pt>
                <c:pt idx="11">
                  <c:v>3.2554443359999996</c:v>
                </c:pt>
                <c:pt idx="12">
                  <c:v>3.3257060550000004</c:v>
                </c:pt>
                <c:pt idx="13">
                  <c:v>3.3909858400000004</c:v>
                </c:pt>
                <c:pt idx="14">
                  <c:v>3.4577036129999987</c:v>
                </c:pt>
                <c:pt idx="15">
                  <c:v>3.5211684570000008</c:v>
                </c:pt>
                <c:pt idx="16">
                  <c:v>3.5799970700000006</c:v>
                </c:pt>
                <c:pt idx="17">
                  <c:v>3.6362221679999993</c:v>
                </c:pt>
                <c:pt idx="18">
                  <c:v>3.6887167970000001</c:v>
                </c:pt>
                <c:pt idx="19">
                  <c:v>3.7368789059999998</c:v>
                </c:pt>
                <c:pt idx="20">
                  <c:v>3.7856293940000003</c:v>
                </c:pt>
                <c:pt idx="21">
                  <c:v>5.7022407229999992</c:v>
                </c:pt>
                <c:pt idx="22">
                  <c:v>5.7875463869999999</c:v>
                </c:pt>
                <c:pt idx="23">
                  <c:v>5.8728305670000003</c:v>
                </c:pt>
                <c:pt idx="24">
                  <c:v>5.958966309</c:v>
                </c:pt>
                <c:pt idx="25">
                  <c:v>6.0463320309999986</c:v>
                </c:pt>
                <c:pt idx="26">
                  <c:v>6.1289755860000001</c:v>
                </c:pt>
                <c:pt idx="27">
                  <c:v>6.2145605469999996</c:v>
                </c:pt>
                <c:pt idx="28">
                  <c:v>6.3024082029999988</c:v>
                </c:pt>
                <c:pt idx="29">
                  <c:v>6.3922216799999996</c:v>
                </c:pt>
                <c:pt idx="30">
                  <c:v>6.4829277349999996</c:v>
                </c:pt>
                <c:pt idx="31">
                  <c:v>6.5760390620000004</c:v>
                </c:pt>
                <c:pt idx="32">
                  <c:v>6.6680263670000004</c:v>
                </c:pt>
                <c:pt idx="33">
                  <c:v>6.7575268559999992</c:v>
                </c:pt>
                <c:pt idx="34">
                  <c:v>6.8433417969999999</c:v>
                </c:pt>
                <c:pt idx="35">
                  <c:v>6.9245893550000011</c:v>
                </c:pt>
                <c:pt idx="36">
                  <c:v>7.0012529299999997</c:v>
                </c:pt>
                <c:pt idx="37">
                  <c:v>7.073977051</c:v>
                </c:pt>
                <c:pt idx="38">
                  <c:v>7.1420952149999994</c:v>
                </c:pt>
                <c:pt idx="39">
                  <c:v>7.2057519530000009</c:v>
                </c:pt>
                <c:pt idx="40">
                  <c:v>7.2658481449999996</c:v>
                </c:pt>
              </c:numCache>
            </c:numRef>
          </c:val>
        </c:ser>
        <c:ser>
          <c:idx val="4"/>
          <c:order val="4"/>
          <c:tx>
            <c:strRef>
              <c:f>'Chart 2.7b'!$A$9</c:f>
              <c:strCache>
                <c:ptCount val="1"/>
                <c:pt idx="0">
                  <c:v>Nitrous oxide</c:v>
                </c:pt>
              </c:strCache>
            </c:strRef>
          </c:tx>
          <c:spPr>
            <a:solidFill>
              <a:schemeClr val="accent4"/>
            </a:solidFill>
            <a:ln w="3175">
              <a:noFill/>
              <a:prstDash val="solid"/>
            </a:ln>
          </c:spPr>
          <c:cat>
            <c:numRef>
              <c:f>'Chart 2.7b'!$B$4:$AP$4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2.7b'!$B$9:$AP$9</c:f>
              <c:numCache>
                <c:formatCode>General</c:formatCode>
                <c:ptCount val="41"/>
                <c:pt idx="0">
                  <c:v>0.10532714900000019</c:v>
                </c:pt>
                <c:pt idx="1">
                  <c:v>0.10754418899999973</c:v>
                </c:pt>
                <c:pt idx="2">
                  <c:v>8.7293701000000057E-2</c:v>
                </c:pt>
                <c:pt idx="3">
                  <c:v>0.23619213899999977</c:v>
                </c:pt>
                <c:pt idx="4">
                  <c:v>0.14304980500000011</c:v>
                </c:pt>
                <c:pt idx="5">
                  <c:v>0.18762451199999985</c:v>
                </c:pt>
                <c:pt idx="6">
                  <c:v>0.30060620199999993</c:v>
                </c:pt>
                <c:pt idx="7">
                  <c:v>0.3705134280000002</c:v>
                </c:pt>
                <c:pt idx="8">
                  <c:v>0.42459545900000012</c:v>
                </c:pt>
                <c:pt idx="9">
                  <c:v>0.46130175800000006</c:v>
                </c:pt>
                <c:pt idx="10">
                  <c:v>0.49600927700000014</c:v>
                </c:pt>
                <c:pt idx="11">
                  <c:v>0.66070971599999984</c:v>
                </c:pt>
                <c:pt idx="12">
                  <c:v>0.68619116200000008</c:v>
                </c:pt>
                <c:pt idx="13">
                  <c:v>0.71065063499999992</c:v>
                </c:pt>
                <c:pt idx="14">
                  <c:v>0.73527832100000023</c:v>
                </c:pt>
                <c:pt idx="15">
                  <c:v>0.75960473599999978</c:v>
                </c:pt>
                <c:pt idx="16">
                  <c:v>0.78352661200000007</c:v>
                </c:pt>
                <c:pt idx="17">
                  <c:v>0.80745214900000017</c:v>
                </c:pt>
                <c:pt idx="18">
                  <c:v>0.83102148500000017</c:v>
                </c:pt>
                <c:pt idx="19">
                  <c:v>0.85391503899999999</c:v>
                </c:pt>
                <c:pt idx="20">
                  <c:v>0.87808374100000042</c:v>
                </c:pt>
                <c:pt idx="21">
                  <c:v>1.543215088</c:v>
                </c:pt>
                <c:pt idx="22">
                  <c:v>1.5874335940000006</c:v>
                </c:pt>
                <c:pt idx="23">
                  <c:v>1.6332185060000002</c:v>
                </c:pt>
                <c:pt idx="24">
                  <c:v>1.6809147950000001</c:v>
                </c:pt>
                <c:pt idx="25">
                  <c:v>1.730599854</c:v>
                </c:pt>
                <c:pt idx="26">
                  <c:v>1.781063721</c:v>
                </c:pt>
                <c:pt idx="27">
                  <c:v>1.8338923339999997</c:v>
                </c:pt>
                <c:pt idx="28">
                  <c:v>1.8889868169999999</c:v>
                </c:pt>
                <c:pt idx="29">
                  <c:v>1.9460798340000001</c:v>
                </c:pt>
                <c:pt idx="30">
                  <c:v>2.004554932</c:v>
                </c:pt>
                <c:pt idx="31">
                  <c:v>2.0643767089999998</c:v>
                </c:pt>
                <c:pt idx="32">
                  <c:v>2.1246147460000002</c:v>
                </c:pt>
                <c:pt idx="33">
                  <c:v>2.1846916500000004</c:v>
                </c:pt>
                <c:pt idx="34">
                  <c:v>2.2441057129999997</c:v>
                </c:pt>
                <c:pt idx="35">
                  <c:v>2.3025585929999997</c:v>
                </c:pt>
                <c:pt idx="36">
                  <c:v>2.3600346679999999</c:v>
                </c:pt>
                <c:pt idx="37">
                  <c:v>2.4167092289999998</c:v>
                </c:pt>
                <c:pt idx="38">
                  <c:v>2.472637207</c:v>
                </c:pt>
                <c:pt idx="39">
                  <c:v>2.5278276369999997</c:v>
                </c:pt>
                <c:pt idx="40">
                  <c:v>2.5822656249999998</c:v>
                </c:pt>
              </c:numCache>
            </c:numRef>
          </c:val>
        </c:ser>
        <c:ser>
          <c:idx val="5"/>
          <c:order val="5"/>
          <c:tx>
            <c:strRef>
              <c:f>'Chart 2.7b'!$A$10</c:f>
              <c:strCache>
                <c:ptCount val="1"/>
                <c:pt idx="0">
                  <c:v>HGWP</c:v>
                </c:pt>
              </c:strCache>
            </c:strRef>
          </c:tx>
          <c:spPr>
            <a:solidFill>
              <a:schemeClr val="accent5"/>
            </a:solidFill>
            <a:ln w="3175">
              <a:noFill/>
              <a:prstDash val="solid"/>
            </a:ln>
          </c:spPr>
          <c:cat>
            <c:numRef>
              <c:f>'Chart 2.7b'!$B$4:$AP$4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2.7b'!$B$10:$AP$10</c:f>
              <c:numCache>
                <c:formatCode>General</c:formatCode>
                <c:ptCount val="41"/>
                <c:pt idx="0">
                  <c:v>3.4640847000000009E-2</c:v>
                </c:pt>
                <c:pt idx="1">
                  <c:v>3.309580299999982E-2</c:v>
                </c:pt>
                <c:pt idx="2">
                  <c:v>2.1070167000000084E-2</c:v>
                </c:pt>
                <c:pt idx="3">
                  <c:v>0.18057295299999965</c:v>
                </c:pt>
                <c:pt idx="4">
                  <c:v>9.4358214999999968E-2</c:v>
                </c:pt>
                <c:pt idx="5">
                  <c:v>0.12419720500000017</c:v>
                </c:pt>
                <c:pt idx="6">
                  <c:v>0.19468247900000005</c:v>
                </c:pt>
                <c:pt idx="7">
                  <c:v>0.25646914600000015</c:v>
                </c:pt>
                <c:pt idx="8">
                  <c:v>0.31348245200000019</c:v>
                </c:pt>
                <c:pt idx="9">
                  <c:v>0.35653975799999998</c:v>
                </c:pt>
                <c:pt idx="10">
                  <c:v>0.39599046300000007</c:v>
                </c:pt>
                <c:pt idx="11">
                  <c:v>0.93255135100000008</c:v>
                </c:pt>
                <c:pt idx="12">
                  <c:v>0.96161856700000004</c:v>
                </c:pt>
                <c:pt idx="13">
                  <c:v>0.99109854300000011</c:v>
                </c:pt>
                <c:pt idx="14">
                  <c:v>1.021215607</c:v>
                </c:pt>
                <c:pt idx="15">
                  <c:v>1.052287253</c:v>
                </c:pt>
                <c:pt idx="16">
                  <c:v>1.0838954320000003</c:v>
                </c:pt>
                <c:pt idx="17">
                  <c:v>1.1092151619999999</c:v>
                </c:pt>
                <c:pt idx="18">
                  <c:v>1.1348704840000001</c:v>
                </c:pt>
                <c:pt idx="19">
                  <c:v>1.1555849500000002</c:v>
                </c:pt>
                <c:pt idx="20">
                  <c:v>1.1766541589999999</c:v>
                </c:pt>
                <c:pt idx="21">
                  <c:v>1.1961854889999999</c:v>
                </c:pt>
                <c:pt idx="22">
                  <c:v>1.2179198380000003</c:v>
                </c:pt>
                <c:pt idx="23">
                  <c:v>1.239865531</c:v>
                </c:pt>
                <c:pt idx="24">
                  <c:v>1.2619822179999998</c:v>
                </c:pt>
                <c:pt idx="25">
                  <c:v>1.2842322749999999</c:v>
                </c:pt>
                <c:pt idx="26">
                  <c:v>1.306559918</c:v>
                </c:pt>
                <c:pt idx="27">
                  <c:v>1.328981497</c:v>
                </c:pt>
                <c:pt idx="28">
                  <c:v>1.3514904730000001</c:v>
                </c:pt>
                <c:pt idx="29">
                  <c:v>1.3740877929999997</c:v>
                </c:pt>
                <c:pt idx="30">
                  <c:v>1.3968588810000002</c:v>
                </c:pt>
                <c:pt idx="31">
                  <c:v>1.419712149</c:v>
                </c:pt>
                <c:pt idx="32">
                  <c:v>1.4426174629999999</c:v>
                </c:pt>
                <c:pt idx="33">
                  <c:v>1.465545673</c:v>
                </c:pt>
                <c:pt idx="34">
                  <c:v>1.4884687089999999</c:v>
                </c:pt>
                <c:pt idx="35">
                  <c:v>1.511364632</c:v>
                </c:pt>
                <c:pt idx="36">
                  <c:v>1.5342376930000001</c:v>
                </c:pt>
                <c:pt idx="37">
                  <c:v>1.5570863920000002</c:v>
                </c:pt>
                <c:pt idx="38">
                  <c:v>1.5799412789999998</c:v>
                </c:pt>
                <c:pt idx="39">
                  <c:v>1.602240281</c:v>
                </c:pt>
                <c:pt idx="40">
                  <c:v>1.6242475679999999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52672"/>
        <c:axId val="45054208"/>
      </c:areaChart>
      <c:lineChart>
        <c:grouping val="standard"/>
        <c:varyColors val="0"/>
        <c:ser>
          <c:idx val="7"/>
          <c:order val="6"/>
          <c:tx>
            <c:strRef>
              <c:f>'Chart 2.7b'!$A$11</c:f>
              <c:strCache>
                <c:ptCount val="1"/>
                <c:pt idx="0">
                  <c:v>Baseline emissions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'Chart 2.7b'!$B$4:$AP$4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2.7b'!$B$11:$AP$11</c:f>
              <c:numCache>
                <c:formatCode>General</c:formatCode>
                <c:ptCount val="41"/>
                <c:pt idx="0">
                  <c:v>47.60395059999999</c:v>
                </c:pt>
                <c:pt idx="1">
                  <c:v>48.756767914000008</c:v>
                </c:pt>
                <c:pt idx="2">
                  <c:v>49.242112106000015</c:v>
                </c:pt>
                <c:pt idx="3">
                  <c:v>52.433343552999993</c:v>
                </c:pt>
                <c:pt idx="4">
                  <c:v>53.500476257999999</c:v>
                </c:pt>
                <c:pt idx="5">
                  <c:v>54.552666793999997</c:v>
                </c:pt>
                <c:pt idx="6">
                  <c:v>55.793620545000003</c:v>
                </c:pt>
                <c:pt idx="7">
                  <c:v>57.22281965800002</c:v>
                </c:pt>
                <c:pt idx="8">
                  <c:v>58.731176176999995</c:v>
                </c:pt>
                <c:pt idx="9">
                  <c:v>60.080620193000001</c:v>
                </c:pt>
                <c:pt idx="10">
                  <c:v>61.357431930999994</c:v>
                </c:pt>
                <c:pt idx="11">
                  <c:v>62.667878295000008</c:v>
                </c:pt>
                <c:pt idx="12">
                  <c:v>63.819991654999995</c:v>
                </c:pt>
                <c:pt idx="13">
                  <c:v>64.945589067</c:v>
                </c:pt>
                <c:pt idx="14">
                  <c:v>66.06928302</c:v>
                </c:pt>
                <c:pt idx="15">
                  <c:v>67.180741072000004</c:v>
                </c:pt>
                <c:pt idx="16">
                  <c:v>68.285172852000031</c:v>
                </c:pt>
                <c:pt idx="17">
                  <c:v>69.364352844999999</c:v>
                </c:pt>
                <c:pt idx="18">
                  <c:v>70.429138550999994</c:v>
                </c:pt>
                <c:pt idx="19">
                  <c:v>71.498401612000009</c:v>
                </c:pt>
                <c:pt idx="20">
                  <c:v>72.554771347999989</c:v>
                </c:pt>
                <c:pt idx="21">
                  <c:v>73.538404357000005</c:v>
                </c:pt>
                <c:pt idx="22">
                  <c:v>74.446916657000017</c:v>
                </c:pt>
                <c:pt idx="23">
                  <c:v>75.321704257000007</c:v>
                </c:pt>
                <c:pt idx="24">
                  <c:v>76.165996506000013</c:v>
                </c:pt>
                <c:pt idx="25">
                  <c:v>77.003086394999983</c:v>
                </c:pt>
                <c:pt idx="26">
                  <c:v>78.014620712999985</c:v>
                </c:pt>
                <c:pt idx="27">
                  <c:v>78.958508272000017</c:v>
                </c:pt>
                <c:pt idx="28">
                  <c:v>79.880230622999989</c:v>
                </c:pt>
                <c:pt idx="29">
                  <c:v>80.78013670499999</c:v>
                </c:pt>
                <c:pt idx="30">
                  <c:v>81.673686477000018</c:v>
                </c:pt>
                <c:pt idx="31">
                  <c:v>82.453445327000011</c:v>
                </c:pt>
                <c:pt idx="32">
                  <c:v>83.224859834</c:v>
                </c:pt>
                <c:pt idx="33">
                  <c:v>84.063356384000002</c:v>
                </c:pt>
                <c:pt idx="34">
                  <c:v>84.84378440899998</c:v>
                </c:pt>
                <c:pt idx="35">
                  <c:v>85.505296156999989</c:v>
                </c:pt>
                <c:pt idx="36">
                  <c:v>86.350491209999973</c:v>
                </c:pt>
                <c:pt idx="37">
                  <c:v>87.114417510999999</c:v>
                </c:pt>
                <c:pt idx="38">
                  <c:v>87.790065399</c:v>
                </c:pt>
                <c:pt idx="39">
                  <c:v>88.428622436999987</c:v>
                </c:pt>
                <c:pt idx="40">
                  <c:v>89.022747313999986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'Chart 2.7b'!$A$5</c:f>
              <c:strCache>
                <c:ptCount val="1"/>
                <c:pt idx="0">
                  <c:v>Action emissions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'Chart 2.7b'!$B$5:$AP$5</c:f>
              <c:numCache>
                <c:formatCode>General</c:formatCode>
                <c:ptCount val="41"/>
                <c:pt idx="0">
                  <c:v>46.070047057999993</c:v>
                </c:pt>
                <c:pt idx="1">
                  <c:v>46.939583244000012</c:v>
                </c:pt>
                <c:pt idx="2">
                  <c:v>47.30061786600001</c:v>
                </c:pt>
                <c:pt idx="3">
                  <c:v>49.772922209999997</c:v>
                </c:pt>
                <c:pt idx="4">
                  <c:v>49.825015746999995</c:v>
                </c:pt>
                <c:pt idx="5">
                  <c:v>49.964134871999995</c:v>
                </c:pt>
                <c:pt idx="6">
                  <c:v>49.541463455000006</c:v>
                </c:pt>
                <c:pt idx="7">
                  <c:v>49.440198411000004</c:v>
                </c:pt>
                <c:pt idx="8">
                  <c:v>49.421165649000002</c:v>
                </c:pt>
                <c:pt idx="9">
                  <c:v>49.418472770000008</c:v>
                </c:pt>
                <c:pt idx="10">
                  <c:v>49.416616395000005</c:v>
                </c:pt>
                <c:pt idx="11">
                  <c:v>37.315480143000002</c:v>
                </c:pt>
                <c:pt idx="12">
                  <c:v>37.312768595000001</c:v>
                </c:pt>
                <c:pt idx="13">
                  <c:v>37.232780927</c:v>
                </c:pt>
                <c:pt idx="14">
                  <c:v>37.002695831000004</c:v>
                </c:pt>
                <c:pt idx="15">
                  <c:v>36.749379845</c:v>
                </c:pt>
                <c:pt idx="16">
                  <c:v>36.47958283900001</c:v>
                </c:pt>
                <c:pt idx="17">
                  <c:v>36.184522203000007</c:v>
                </c:pt>
                <c:pt idx="18">
                  <c:v>35.834345214999999</c:v>
                </c:pt>
                <c:pt idx="19">
                  <c:v>35.478969250000006</c:v>
                </c:pt>
                <c:pt idx="20">
                  <c:v>34.994503174000002</c:v>
                </c:pt>
                <c:pt idx="21">
                  <c:v>31.880903682</c:v>
                </c:pt>
                <c:pt idx="22">
                  <c:v>31.229217277000004</c:v>
                </c:pt>
                <c:pt idx="23">
                  <c:v>30.049830423</c:v>
                </c:pt>
                <c:pt idx="24">
                  <c:v>29.617403448000005</c:v>
                </c:pt>
                <c:pt idx="25">
                  <c:v>28.846421624999994</c:v>
                </c:pt>
                <c:pt idx="26">
                  <c:v>28.321802858999995</c:v>
                </c:pt>
                <c:pt idx="27">
                  <c:v>27.636827556</c:v>
                </c:pt>
                <c:pt idx="28">
                  <c:v>26.723446936000002</c:v>
                </c:pt>
                <c:pt idx="29">
                  <c:v>25.624671712999994</c:v>
                </c:pt>
                <c:pt idx="30">
                  <c:v>25.225697468</c:v>
                </c:pt>
                <c:pt idx="31">
                  <c:v>24.375811547000001</c:v>
                </c:pt>
                <c:pt idx="32">
                  <c:v>23.570136169000001</c:v>
                </c:pt>
                <c:pt idx="33">
                  <c:v>22.896991620000001</c:v>
                </c:pt>
                <c:pt idx="34">
                  <c:v>22.147828396000001</c:v>
                </c:pt>
                <c:pt idx="35">
                  <c:v>21.413422982</c:v>
                </c:pt>
                <c:pt idx="36">
                  <c:v>21.016251807999996</c:v>
                </c:pt>
                <c:pt idx="37">
                  <c:v>20.523609561000001</c:v>
                </c:pt>
                <c:pt idx="38">
                  <c:v>20.707101902999998</c:v>
                </c:pt>
                <c:pt idx="39">
                  <c:v>20.771834792999996</c:v>
                </c:pt>
                <c:pt idx="40">
                  <c:v>20.819630970999999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4192"/>
        <c:axId val="45065728"/>
      </c:lineChart>
      <c:catAx>
        <c:axId val="45052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542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5054208"/>
        <c:scaling>
          <c:orientation val="minMax"/>
          <c:max val="10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52672"/>
        <c:crosses val="autoZero"/>
        <c:crossBetween val="midCat"/>
        <c:majorUnit val="20"/>
      </c:valAx>
      <c:catAx>
        <c:axId val="4506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45065728"/>
        <c:crosses val="autoZero"/>
        <c:auto val="1"/>
        <c:lblAlgn val="ctr"/>
        <c:lblOffset val="100"/>
        <c:noMultiLvlLbl val="0"/>
      </c:catAx>
      <c:valAx>
        <c:axId val="45065728"/>
        <c:scaling>
          <c:orientation val="minMax"/>
          <c:max val="10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64192"/>
        <c:crosses val="max"/>
        <c:crossBetween val="midCat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6.5931899641577058E-2"/>
          <c:y val="0.92425726536710606"/>
          <c:w val="0.88737383512544799"/>
          <c:h val="6.5464953286442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8</xdr:col>
      <xdr:colOff>84075</xdr:colOff>
      <xdr:row>31</xdr:row>
      <xdr:rowOff>127274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0.05818</cdr:x>
      <cdr:y>0.0165</cdr:y>
    </cdr:from>
    <cdr:to>
      <cdr:x>0.14807</cdr:x>
      <cdr:y>0.07911</cdr:y>
    </cdr:to>
    <cdr:sp macro="" textlink="">
      <cdr:nvSpPr>
        <cdr:cNvPr id="16385" name="PrimaryAxis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398" y="50800"/>
          <a:ext cx="485446" cy="180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Gt CO</a:t>
          </a:r>
          <a:r>
            <a:rPr lang="en-AU" sz="8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A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-e</a:t>
          </a:r>
        </a:p>
      </cdr:txBody>
    </cdr:sp>
  </cdr:relSizeAnchor>
  <cdr:relSizeAnchor xmlns:cdr="http://schemas.openxmlformats.org/drawingml/2006/chartDrawing">
    <cdr:from>
      <cdr:x>0.86766</cdr:x>
      <cdr:y>0.0165</cdr:y>
    </cdr:from>
    <cdr:to>
      <cdr:x>0.95754</cdr:x>
      <cdr:y>0.07911</cdr:y>
    </cdr:to>
    <cdr:sp macro="" textlink="">
      <cdr:nvSpPr>
        <cdr:cNvPr id="16386" name="SecondaryAxis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1561" y="47520"/>
          <a:ext cx="501531" cy="18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Gt CO</a:t>
          </a:r>
          <a:r>
            <a:rPr lang="en-AU" sz="8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A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-e</a:t>
          </a:r>
        </a:p>
      </cdr:txBody>
    </cdr:sp>
  </cdr:relSizeAnchor>
  <cdr:relSizeAnchor xmlns:cdr="http://schemas.openxmlformats.org/drawingml/2006/chartDrawing">
    <cdr:from>
      <cdr:x>0.26629</cdr:x>
      <cdr:y>0.24474</cdr:y>
    </cdr:from>
    <cdr:to>
      <cdr:x>0.50015</cdr:x>
      <cdr:y>0.30758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485900" y="704850"/>
          <a:ext cx="13049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800">
              <a:latin typeface="Arial" pitchFamily="34" charset="0"/>
              <a:cs typeface="Arial" pitchFamily="34" charset="0"/>
            </a:rPr>
            <a:t>Baseline emissions</a:t>
          </a:r>
        </a:p>
      </cdr:txBody>
    </cdr:sp>
  </cdr:relSizeAnchor>
  <cdr:relSizeAnchor xmlns:cdr="http://schemas.openxmlformats.org/drawingml/2006/chartDrawing">
    <cdr:from>
      <cdr:x>0.24068</cdr:x>
      <cdr:y>0.62839</cdr:y>
    </cdr:from>
    <cdr:to>
      <cdr:x>0.5855</cdr:x>
      <cdr:y>0.6813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343018" y="1809766"/>
          <a:ext cx="1924095" cy="152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800">
              <a:latin typeface="Arial" pitchFamily="34" charset="0"/>
              <a:cs typeface="Arial" pitchFamily="34" charset="0"/>
            </a:rPr>
            <a:t>Ambitious</a:t>
          </a:r>
          <a:r>
            <a:rPr lang="en-AU" sz="800" baseline="0">
              <a:latin typeface="Arial" pitchFamily="34" charset="0"/>
              <a:cs typeface="Arial" pitchFamily="34" charset="0"/>
            </a:rPr>
            <a:t> global action emissions</a:t>
          </a:r>
          <a:endParaRPr lang="en-AU" sz="8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Corporat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showGridLines="0" tabSelected="1" workbookViewId="0">
      <selection activeCell="A2" sqref="A2"/>
    </sheetView>
  </sheetViews>
  <sheetFormatPr defaultRowHeight="12.75" x14ac:dyDescent="0.2"/>
  <cols>
    <col min="1" max="1" width="18.42578125" bestFit="1" customWidth="1"/>
  </cols>
  <sheetData>
    <row r="1" spans="1:42" ht="21" x14ac:dyDescent="0.35">
      <c r="A1" s="1" t="s">
        <v>12</v>
      </c>
    </row>
    <row r="2" spans="1:42" x14ac:dyDescent="0.2">
      <c r="A2" s="2" t="s">
        <v>6</v>
      </c>
    </row>
    <row r="4" spans="1:42" x14ac:dyDescent="0.2">
      <c r="B4">
        <v>2010</v>
      </c>
      <c r="C4">
        <v>2011</v>
      </c>
      <c r="D4">
        <v>2012</v>
      </c>
      <c r="E4">
        <v>2013</v>
      </c>
      <c r="F4">
        <v>2014</v>
      </c>
      <c r="G4">
        <v>2015</v>
      </c>
      <c r="H4">
        <v>2016</v>
      </c>
      <c r="I4">
        <v>2017</v>
      </c>
      <c r="J4">
        <v>2018</v>
      </c>
      <c r="K4">
        <v>2019</v>
      </c>
      <c r="L4">
        <v>2020</v>
      </c>
      <c r="M4">
        <v>2021</v>
      </c>
      <c r="N4">
        <v>2022</v>
      </c>
      <c r="O4">
        <v>2023</v>
      </c>
      <c r="P4">
        <v>2024</v>
      </c>
      <c r="Q4">
        <v>2025</v>
      </c>
      <c r="R4">
        <v>2026</v>
      </c>
      <c r="S4">
        <v>2027</v>
      </c>
      <c r="T4">
        <v>2028</v>
      </c>
      <c r="U4">
        <v>2029</v>
      </c>
      <c r="V4">
        <v>2030</v>
      </c>
      <c r="W4">
        <v>2031</v>
      </c>
      <c r="X4">
        <v>2032</v>
      </c>
      <c r="Y4">
        <v>2033</v>
      </c>
      <c r="Z4">
        <v>2034</v>
      </c>
      <c r="AA4">
        <v>2035</v>
      </c>
      <c r="AB4">
        <v>2036</v>
      </c>
      <c r="AC4">
        <v>2037</v>
      </c>
      <c r="AD4">
        <v>2038</v>
      </c>
      <c r="AE4">
        <v>2039</v>
      </c>
      <c r="AF4">
        <v>2040</v>
      </c>
      <c r="AG4">
        <v>2041</v>
      </c>
      <c r="AH4">
        <v>2042</v>
      </c>
      <c r="AI4">
        <v>2043</v>
      </c>
      <c r="AJ4">
        <v>2044</v>
      </c>
      <c r="AK4">
        <v>2045</v>
      </c>
      <c r="AL4">
        <v>2046</v>
      </c>
      <c r="AM4">
        <v>2047</v>
      </c>
      <c r="AN4">
        <v>2048</v>
      </c>
      <c r="AO4">
        <v>2049</v>
      </c>
      <c r="AP4">
        <v>2050</v>
      </c>
    </row>
    <row r="5" spans="1:42" x14ac:dyDescent="0.2">
      <c r="A5" t="s">
        <v>3</v>
      </c>
      <c r="B5">
        <v>46.070047057999993</v>
      </c>
      <c r="C5">
        <v>46.939583244000012</v>
      </c>
      <c r="D5">
        <v>47.30061786600001</v>
      </c>
      <c r="E5">
        <v>49.772922209999997</v>
      </c>
      <c r="F5">
        <v>49.825015746999995</v>
      </c>
      <c r="G5">
        <v>49.964134871999995</v>
      </c>
      <c r="H5">
        <v>49.541463455000006</v>
      </c>
      <c r="I5">
        <v>49.440198411000004</v>
      </c>
      <c r="J5">
        <v>49.421165649000002</v>
      </c>
      <c r="K5">
        <v>49.418472770000008</v>
      </c>
      <c r="L5">
        <v>49.416616395000005</v>
      </c>
      <c r="M5">
        <v>37.315480143000002</v>
      </c>
      <c r="N5">
        <v>37.312768595000001</v>
      </c>
      <c r="O5">
        <v>37.232780927</v>
      </c>
      <c r="P5">
        <v>37.002695831000004</v>
      </c>
      <c r="Q5">
        <v>36.749379845</v>
      </c>
      <c r="R5">
        <v>36.47958283900001</v>
      </c>
      <c r="S5">
        <v>36.184522203000007</v>
      </c>
      <c r="T5">
        <v>35.834345214999999</v>
      </c>
      <c r="U5">
        <v>35.478969250000006</v>
      </c>
      <c r="V5">
        <v>34.994503174000002</v>
      </c>
      <c r="W5">
        <v>31.880903682</v>
      </c>
      <c r="X5">
        <v>31.229217277000004</v>
      </c>
      <c r="Y5">
        <v>30.049830423</v>
      </c>
      <c r="Z5">
        <v>29.617403448000005</v>
      </c>
      <c r="AA5">
        <v>28.846421624999994</v>
      </c>
      <c r="AB5">
        <v>28.321802858999995</v>
      </c>
      <c r="AC5">
        <v>27.636827556</v>
      </c>
      <c r="AD5">
        <v>26.723446936000002</v>
      </c>
      <c r="AE5">
        <v>25.624671712999994</v>
      </c>
      <c r="AF5">
        <v>25.225697468</v>
      </c>
      <c r="AG5">
        <v>24.375811547000001</v>
      </c>
      <c r="AH5">
        <v>23.570136169000001</v>
      </c>
      <c r="AI5">
        <v>22.896991620000001</v>
      </c>
      <c r="AJ5">
        <v>22.147828396000001</v>
      </c>
      <c r="AK5">
        <v>21.413422982</v>
      </c>
      <c r="AL5">
        <v>21.016251807999996</v>
      </c>
      <c r="AM5">
        <v>20.523609561000001</v>
      </c>
      <c r="AN5">
        <v>20.707101902999998</v>
      </c>
      <c r="AO5">
        <v>20.771834792999996</v>
      </c>
      <c r="AP5">
        <v>20.819630970999999</v>
      </c>
    </row>
    <row r="6" spans="1:42" x14ac:dyDescent="0.2">
      <c r="A6" t="s">
        <v>4</v>
      </c>
      <c r="B6">
        <v>1.1434316400000024</v>
      </c>
      <c r="C6">
        <v>1.3888359380000002</v>
      </c>
      <c r="D6">
        <v>1.5427792970000009</v>
      </c>
      <c r="E6">
        <v>2.9457968750000001</v>
      </c>
      <c r="F6">
        <v>2.2616953119999996</v>
      </c>
      <c r="G6">
        <v>2.6633847659999992</v>
      </c>
      <c r="H6">
        <v>3.4383886720000008</v>
      </c>
      <c r="I6">
        <v>4.1984335940000017</v>
      </c>
      <c r="J6">
        <v>4.9583828129999965</v>
      </c>
      <c r="K6">
        <v>5.5839121089999972</v>
      </c>
      <c r="L6">
        <v>6.1812031249999961</v>
      </c>
      <c r="M6">
        <v>14.316595703000003</v>
      </c>
      <c r="N6">
        <v>15.066451171999997</v>
      </c>
      <c r="O6">
        <v>15.800912109999997</v>
      </c>
      <c r="P6">
        <v>16.689535156000002</v>
      </c>
      <c r="Q6">
        <v>17.592353514999999</v>
      </c>
      <c r="R6">
        <v>18.505816405999997</v>
      </c>
      <c r="S6">
        <v>19.440376952999998</v>
      </c>
      <c r="T6">
        <v>20.423642577999999</v>
      </c>
      <c r="U6">
        <v>21.424845702999999</v>
      </c>
      <c r="V6">
        <v>22.529683593999998</v>
      </c>
      <c r="W6">
        <v>23.687451171999999</v>
      </c>
      <c r="X6">
        <v>24.781648437999998</v>
      </c>
      <c r="Y6">
        <v>25.908248047000001</v>
      </c>
      <c r="Z6">
        <v>27.066800781000001</v>
      </c>
      <c r="AA6">
        <v>28.255498046999996</v>
      </c>
      <c r="AB6">
        <v>29.446228515999994</v>
      </c>
      <c r="AC6">
        <v>30.675193359000001</v>
      </c>
      <c r="AD6">
        <v>31.933962890999997</v>
      </c>
      <c r="AE6">
        <v>33.214937499999998</v>
      </c>
      <c r="AF6">
        <v>34.504460938000001</v>
      </c>
      <c r="AG6">
        <v>35.836484374999998</v>
      </c>
      <c r="AH6">
        <v>37.15111328199999</v>
      </c>
      <c r="AI6">
        <v>38.426087889999998</v>
      </c>
      <c r="AJ6">
        <v>39.637605468999993</v>
      </c>
      <c r="AK6">
        <v>40.768265624999998</v>
      </c>
      <c r="AL6">
        <v>41.810168945000001</v>
      </c>
      <c r="AM6">
        <v>42.770781249999999</v>
      </c>
      <c r="AN6">
        <v>43.659794922000003</v>
      </c>
      <c r="AO6">
        <v>44.482952147999995</v>
      </c>
      <c r="AP6">
        <v>45.249490234</v>
      </c>
    </row>
    <row r="7" spans="1:42" x14ac:dyDescent="0.2">
      <c r="A7" t="s">
        <v>5</v>
      </c>
      <c r="B7">
        <v>4.2606933999995815E-2</v>
      </c>
      <c r="C7">
        <v>4.778637699999308E-2</v>
      </c>
      <c r="D7">
        <v>4.4136231000004043E-2</v>
      </c>
      <c r="E7">
        <v>-1.7086484370000035</v>
      </c>
      <c r="F7">
        <v>0.58698413200000144</v>
      </c>
      <c r="G7">
        <v>0.85441723599999753</v>
      </c>
      <c r="H7">
        <v>1.2658518069999991</v>
      </c>
      <c r="I7">
        <v>1.6675751960000051</v>
      </c>
      <c r="J7">
        <v>2.1109150389999924</v>
      </c>
      <c r="K7">
        <v>2.602434814</v>
      </c>
      <c r="L7">
        <v>3.0688880609999942</v>
      </c>
      <c r="M7">
        <v>6.1870970460000025</v>
      </c>
      <c r="N7">
        <v>6.4672561039999996</v>
      </c>
      <c r="O7">
        <v>6.8191610120000004</v>
      </c>
      <c r="P7">
        <v>7.1628544920000019</v>
      </c>
      <c r="Q7">
        <v>7.5059472659999988</v>
      </c>
      <c r="R7">
        <v>7.8523544930000062</v>
      </c>
      <c r="S7">
        <v>8.1865642099999967</v>
      </c>
      <c r="T7">
        <v>8.5165419920000058</v>
      </c>
      <c r="U7">
        <v>8.8482077639999996</v>
      </c>
      <c r="V7">
        <v>9.1902172859999993</v>
      </c>
      <c r="W7">
        <v>9.5284082029999997</v>
      </c>
      <c r="X7">
        <v>9.8431511230000002</v>
      </c>
      <c r="Y7">
        <v>10.617711182999999</v>
      </c>
      <c r="Z7">
        <v>10.579928955</v>
      </c>
      <c r="AA7">
        <v>10.840002562999999</v>
      </c>
      <c r="AB7">
        <v>11.029990113000004</v>
      </c>
      <c r="AC7">
        <v>11.269052979000003</v>
      </c>
      <c r="AD7">
        <v>11.679935302999999</v>
      </c>
      <c r="AE7">
        <v>12.228138184999995</v>
      </c>
      <c r="AF7">
        <v>12.059186523000001</v>
      </c>
      <c r="AG7">
        <v>12.181021485</v>
      </c>
      <c r="AH7">
        <v>12.268351806999998</v>
      </c>
      <c r="AI7">
        <v>12.332512695</v>
      </c>
      <c r="AJ7">
        <v>12.482434324999996</v>
      </c>
      <c r="AK7">
        <v>12.585094970000002</v>
      </c>
      <c r="AL7">
        <v>12.628545165999991</v>
      </c>
      <c r="AM7">
        <v>12.772254027999999</v>
      </c>
      <c r="AN7">
        <v>12.228494873000001</v>
      </c>
      <c r="AO7">
        <v>11.838015624999997</v>
      </c>
      <c r="AP7">
        <v>11.48126477099999</v>
      </c>
    </row>
    <row r="8" spans="1:42" x14ac:dyDescent="0.2">
      <c r="A8" t="s">
        <v>0</v>
      </c>
      <c r="B8">
        <v>0.20789697199999954</v>
      </c>
      <c r="C8">
        <v>0.23992236299999967</v>
      </c>
      <c r="D8">
        <v>0.24621484400000007</v>
      </c>
      <c r="E8">
        <v>1.0065078130000003</v>
      </c>
      <c r="F8">
        <v>0.58937304699999915</v>
      </c>
      <c r="G8">
        <v>0.75890820300000084</v>
      </c>
      <c r="H8">
        <v>1.0526279299999988</v>
      </c>
      <c r="I8">
        <v>1.2896298830000015</v>
      </c>
      <c r="J8">
        <v>1.5026347649999989</v>
      </c>
      <c r="K8">
        <v>1.6579589840000009</v>
      </c>
      <c r="L8">
        <v>1.7987246099999994</v>
      </c>
      <c r="M8">
        <v>3.2554443359999996</v>
      </c>
      <c r="N8">
        <v>3.3257060550000004</v>
      </c>
      <c r="O8">
        <v>3.3909858400000004</v>
      </c>
      <c r="P8">
        <v>3.4577036129999987</v>
      </c>
      <c r="Q8">
        <v>3.5211684570000008</v>
      </c>
      <c r="R8">
        <v>3.5799970700000006</v>
      </c>
      <c r="S8">
        <v>3.6362221679999993</v>
      </c>
      <c r="T8">
        <v>3.6887167970000001</v>
      </c>
      <c r="U8">
        <v>3.7368789059999998</v>
      </c>
      <c r="V8">
        <v>3.7856293940000003</v>
      </c>
      <c r="W8">
        <v>5.7022407229999992</v>
      </c>
      <c r="X8">
        <v>5.7875463869999999</v>
      </c>
      <c r="Y8">
        <v>5.8728305670000003</v>
      </c>
      <c r="Z8">
        <v>5.958966309</v>
      </c>
      <c r="AA8">
        <v>6.0463320309999986</v>
      </c>
      <c r="AB8">
        <v>6.1289755860000001</v>
      </c>
      <c r="AC8">
        <v>6.2145605469999996</v>
      </c>
      <c r="AD8">
        <v>6.3024082029999988</v>
      </c>
      <c r="AE8">
        <v>6.3922216799999996</v>
      </c>
      <c r="AF8">
        <v>6.4829277349999996</v>
      </c>
      <c r="AG8">
        <v>6.5760390620000004</v>
      </c>
      <c r="AH8">
        <v>6.6680263670000004</v>
      </c>
      <c r="AI8">
        <v>6.7575268559999992</v>
      </c>
      <c r="AJ8">
        <v>6.8433417969999999</v>
      </c>
      <c r="AK8">
        <v>6.9245893550000011</v>
      </c>
      <c r="AL8">
        <v>7.0012529299999997</v>
      </c>
      <c r="AM8">
        <v>7.073977051</v>
      </c>
      <c r="AN8">
        <v>7.1420952149999994</v>
      </c>
      <c r="AO8">
        <v>7.2057519530000009</v>
      </c>
      <c r="AP8">
        <v>7.2658481449999996</v>
      </c>
    </row>
    <row r="9" spans="1:42" x14ac:dyDescent="0.2">
      <c r="A9" t="s">
        <v>2</v>
      </c>
      <c r="B9">
        <v>0.10532714900000019</v>
      </c>
      <c r="C9">
        <v>0.10754418899999973</v>
      </c>
      <c r="D9">
        <v>8.7293701000000057E-2</v>
      </c>
      <c r="E9">
        <v>0.23619213899999977</v>
      </c>
      <c r="F9">
        <v>0.14304980500000011</v>
      </c>
      <c r="G9">
        <v>0.18762451199999985</v>
      </c>
      <c r="H9">
        <v>0.30060620199999993</v>
      </c>
      <c r="I9">
        <v>0.3705134280000002</v>
      </c>
      <c r="J9">
        <v>0.42459545900000012</v>
      </c>
      <c r="K9">
        <v>0.46130175800000006</v>
      </c>
      <c r="L9">
        <v>0.49600927700000014</v>
      </c>
      <c r="M9">
        <v>0.66070971599999984</v>
      </c>
      <c r="N9">
        <v>0.68619116200000008</v>
      </c>
      <c r="O9">
        <v>0.71065063499999992</v>
      </c>
      <c r="P9">
        <v>0.73527832100000023</v>
      </c>
      <c r="Q9">
        <v>0.75960473599999978</v>
      </c>
      <c r="R9">
        <v>0.78352661200000007</v>
      </c>
      <c r="S9">
        <v>0.80745214900000017</v>
      </c>
      <c r="T9">
        <v>0.83102148500000017</v>
      </c>
      <c r="U9">
        <v>0.85391503899999999</v>
      </c>
      <c r="V9">
        <v>0.87808374100000042</v>
      </c>
      <c r="W9">
        <v>1.543215088</v>
      </c>
      <c r="X9">
        <v>1.5874335940000006</v>
      </c>
      <c r="Y9">
        <v>1.6332185060000002</v>
      </c>
      <c r="Z9">
        <v>1.6809147950000001</v>
      </c>
      <c r="AA9">
        <v>1.730599854</v>
      </c>
      <c r="AB9">
        <v>1.781063721</v>
      </c>
      <c r="AC9">
        <v>1.8338923339999997</v>
      </c>
      <c r="AD9">
        <v>1.8889868169999999</v>
      </c>
      <c r="AE9">
        <v>1.9460798340000001</v>
      </c>
      <c r="AF9">
        <v>2.004554932</v>
      </c>
      <c r="AG9">
        <v>2.0643767089999998</v>
      </c>
      <c r="AH9">
        <v>2.1246147460000002</v>
      </c>
      <c r="AI9">
        <v>2.1846916500000004</v>
      </c>
      <c r="AJ9">
        <v>2.2441057129999997</v>
      </c>
      <c r="AK9">
        <v>2.3025585929999997</v>
      </c>
      <c r="AL9">
        <v>2.3600346679999999</v>
      </c>
      <c r="AM9">
        <v>2.4167092289999998</v>
      </c>
      <c r="AN9">
        <v>2.472637207</v>
      </c>
      <c r="AO9">
        <v>2.5278276369999997</v>
      </c>
      <c r="AP9">
        <v>2.5822656249999998</v>
      </c>
    </row>
    <row r="10" spans="1:42" x14ac:dyDescent="0.2">
      <c r="A10" t="s">
        <v>1</v>
      </c>
      <c r="B10">
        <v>3.4640847000000009E-2</v>
      </c>
      <c r="C10">
        <v>3.309580299999982E-2</v>
      </c>
      <c r="D10">
        <v>2.1070167000000084E-2</v>
      </c>
      <c r="E10">
        <v>0.18057295299999965</v>
      </c>
      <c r="F10">
        <v>9.4358214999999968E-2</v>
      </c>
      <c r="G10">
        <v>0.12419720500000017</v>
      </c>
      <c r="H10">
        <v>0.19468247900000005</v>
      </c>
      <c r="I10">
        <v>0.25646914600000015</v>
      </c>
      <c r="J10">
        <v>0.31348245200000019</v>
      </c>
      <c r="K10">
        <v>0.35653975799999998</v>
      </c>
      <c r="L10">
        <v>0.39599046300000007</v>
      </c>
      <c r="M10">
        <v>0.93255135100000008</v>
      </c>
      <c r="N10">
        <v>0.96161856700000004</v>
      </c>
      <c r="O10">
        <v>0.99109854300000011</v>
      </c>
      <c r="P10">
        <v>1.021215607</v>
      </c>
      <c r="Q10">
        <v>1.052287253</v>
      </c>
      <c r="R10">
        <v>1.0838954320000003</v>
      </c>
      <c r="S10">
        <v>1.1092151619999999</v>
      </c>
      <c r="T10">
        <v>1.1348704840000001</v>
      </c>
      <c r="U10">
        <v>1.1555849500000002</v>
      </c>
      <c r="V10">
        <v>1.1766541589999999</v>
      </c>
      <c r="W10">
        <v>1.1961854889999999</v>
      </c>
      <c r="X10">
        <v>1.2179198380000003</v>
      </c>
      <c r="Y10">
        <v>1.239865531</v>
      </c>
      <c r="Z10">
        <v>1.2619822179999998</v>
      </c>
      <c r="AA10">
        <v>1.2842322749999999</v>
      </c>
      <c r="AB10">
        <v>1.306559918</v>
      </c>
      <c r="AC10">
        <v>1.328981497</v>
      </c>
      <c r="AD10">
        <v>1.3514904730000001</v>
      </c>
      <c r="AE10">
        <v>1.3740877929999997</v>
      </c>
      <c r="AF10">
        <v>1.3968588810000002</v>
      </c>
      <c r="AG10">
        <v>1.419712149</v>
      </c>
      <c r="AH10">
        <v>1.4426174629999999</v>
      </c>
      <c r="AI10">
        <v>1.465545673</v>
      </c>
      <c r="AJ10">
        <v>1.4884687089999999</v>
      </c>
      <c r="AK10">
        <v>1.511364632</v>
      </c>
      <c r="AL10">
        <v>1.5342376930000001</v>
      </c>
      <c r="AM10">
        <v>1.5570863920000002</v>
      </c>
      <c r="AN10">
        <v>1.5799412789999998</v>
      </c>
      <c r="AO10">
        <v>1.602240281</v>
      </c>
      <c r="AP10">
        <v>1.6242475679999999</v>
      </c>
    </row>
    <row r="11" spans="1:42" x14ac:dyDescent="0.2">
      <c r="A11" t="s">
        <v>7</v>
      </c>
      <c r="B11">
        <v>47.60395059999999</v>
      </c>
      <c r="C11">
        <v>48.756767914000008</v>
      </c>
      <c r="D11">
        <v>49.242112106000015</v>
      </c>
      <c r="E11">
        <v>52.433343552999993</v>
      </c>
      <c r="F11">
        <v>53.500476257999999</v>
      </c>
      <c r="G11">
        <v>54.552666793999997</v>
      </c>
      <c r="H11">
        <v>55.793620545000003</v>
      </c>
      <c r="I11">
        <v>57.22281965800002</v>
      </c>
      <c r="J11">
        <v>58.731176176999995</v>
      </c>
      <c r="K11">
        <v>60.080620193000001</v>
      </c>
      <c r="L11">
        <v>61.357431930999994</v>
      </c>
      <c r="M11">
        <v>62.667878295000008</v>
      </c>
      <c r="N11">
        <v>63.819991654999995</v>
      </c>
      <c r="O11">
        <v>64.945589067</v>
      </c>
      <c r="P11">
        <v>66.06928302</v>
      </c>
      <c r="Q11">
        <v>67.180741072000004</v>
      </c>
      <c r="R11">
        <v>68.285172852000031</v>
      </c>
      <c r="S11">
        <v>69.364352844999999</v>
      </c>
      <c r="T11">
        <v>70.429138550999994</v>
      </c>
      <c r="U11">
        <v>71.498401612000009</v>
      </c>
      <c r="V11">
        <v>72.554771347999989</v>
      </c>
      <c r="W11">
        <v>73.538404357000005</v>
      </c>
      <c r="X11">
        <v>74.446916657000017</v>
      </c>
      <c r="Y11">
        <v>75.321704257000007</v>
      </c>
      <c r="Z11">
        <v>76.165996506000013</v>
      </c>
      <c r="AA11">
        <v>77.003086394999983</v>
      </c>
      <c r="AB11">
        <v>78.014620712999985</v>
      </c>
      <c r="AC11">
        <v>78.958508272000017</v>
      </c>
      <c r="AD11">
        <v>79.880230622999989</v>
      </c>
      <c r="AE11">
        <v>80.78013670499999</v>
      </c>
      <c r="AF11">
        <v>81.673686477000018</v>
      </c>
      <c r="AG11">
        <v>82.453445327000011</v>
      </c>
      <c r="AH11">
        <v>83.224859834</v>
      </c>
      <c r="AI11">
        <v>84.063356384000002</v>
      </c>
      <c r="AJ11">
        <v>84.84378440899998</v>
      </c>
      <c r="AK11">
        <v>85.505296156999989</v>
      </c>
      <c r="AL11">
        <v>86.350491209999973</v>
      </c>
      <c r="AM11">
        <v>87.114417510999999</v>
      </c>
      <c r="AN11">
        <v>87.790065399</v>
      </c>
      <c r="AO11">
        <v>88.428622436999987</v>
      </c>
      <c r="AP11">
        <v>89.022747313999986</v>
      </c>
    </row>
    <row r="13" spans="1:42" ht="16.5" x14ac:dyDescent="0.3">
      <c r="A13" s="3" t="s">
        <v>8</v>
      </c>
    </row>
    <row r="14" spans="1:42" ht="16.5" x14ac:dyDescent="0.3">
      <c r="A14" s="3" t="s">
        <v>9</v>
      </c>
    </row>
    <row r="33" spans="1:8" ht="23.25" customHeight="1" x14ac:dyDescent="0.2">
      <c r="A33" s="4" t="s">
        <v>10</v>
      </c>
      <c r="B33" s="4"/>
      <c r="C33" s="4"/>
      <c r="D33" s="4"/>
      <c r="E33" s="4"/>
      <c r="F33" s="4"/>
      <c r="G33" s="4"/>
      <c r="H33" s="4"/>
    </row>
    <row r="34" spans="1:8" x14ac:dyDescent="0.2">
      <c r="A34" s="5" t="s">
        <v>11</v>
      </c>
      <c r="B34" s="5"/>
      <c r="C34" s="5"/>
      <c r="D34" s="5"/>
      <c r="E34" s="5"/>
      <c r="F34" s="5"/>
      <c r="G34" s="5"/>
    </row>
  </sheetData>
  <mergeCells count="2">
    <mergeCell ref="A33:H33"/>
    <mergeCell ref="A34:G34"/>
  </mergeCells>
  <phoneticPr fontId="0" type="noConversion"/>
  <pageMargins left="0.98425196850393704" right="0.98425196850393704" top="0.98425196850393704" bottom="0.98425196850393704" header="0.39370078740157483" footer="0.39370078740157483"/>
  <pageSetup paperSize="9" scale="98" orientation="portrait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Document_x0020_Description xmlns="ac06bdb5-d225-43c7-9e37-8115244999a6" xsi:nil="true"/>
    <Model xmlns="a396959a-ef27-4bcd-9378-919629ade53a">
      <Value xmlns="a396959a-ef27-4bcd-9378-919629ade53a">None</Value>
    </Model>
    <TagsFieldForKWizComTags1 xmlns="0d55c436-81d7-473f-bca6-07a05271fde8" xsi:nil="true"/>
    <Document_x0020_Rating xmlns="ac06bdb5-d225-43c7-9e37-8115244999a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583346BCF374AACF99ED512F40254" ma:contentTypeVersion="2" ma:contentTypeDescription="Create a new document." ma:contentTypeScope="" ma:versionID="41b5b03f31b94a461be9fde6f7f3d98e">
  <xsd:schema xmlns:xsd="http://www.w3.org/2001/XMLSchema" xmlns:p="http://schemas.microsoft.com/office/2006/metadata/properties" xmlns:ns2="ac06bdb5-d225-43c7-9e37-8115244999a6" xmlns:ns4="a396959a-ef27-4bcd-9378-919629ade53a" xmlns:ns5="0d55c436-81d7-473f-bca6-07a05271fde8" targetNamespace="http://schemas.microsoft.com/office/2006/metadata/properties" ma:root="true" ma:fieldsID="312ba7f4e94ec26278e666b8e2fe5aad" ns2:_="" ns4:_="" ns5:_="">
    <xsd:import namespace="ac06bdb5-d225-43c7-9e37-8115244999a6"/>
    <xsd:import namespace="a396959a-ef27-4bcd-9378-919629ade53a"/>
    <xsd:import namespace="0d55c436-81d7-473f-bca6-07a05271fde8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4:Model" minOccurs="0"/>
                <xsd:element ref="ns2:Document_x0020_Rating" minOccurs="0"/>
                <xsd:element ref="ns5:TagsFieldForKWizComTags1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c06bdb5-d225-43c7-9e37-8115244999a6" elementFormDefault="qualified">
    <xsd:import namespace="http://schemas.microsoft.com/office/2006/documentManagement/types"/>
    <xsd:element name="Document_x0020_Description" ma:index="8" nillable="true" ma:displayName="Document Description" ma:internalName="Document_x0020_Description">
      <xsd:simpleType>
        <xsd:restriction base="dms:Note"/>
      </xsd:simpleType>
    </xsd:element>
    <xsd:element name="Document_x0020_Rating" ma:index="11" nillable="true" ma:displayName="Document Rating" ma:description="A brief rating of the document, for example &quot;worth reading&quot;" ma:internalName="Document_x0020_Rating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a396959a-ef27-4bcd-9378-919629ade53a" elementFormDefault="qualified">
    <xsd:import namespace="http://schemas.microsoft.com/office/2006/documentManagement/types"/>
    <xsd:element name="Model" ma:index="10" nillable="true" ma:displayName="Model" ma:default="None" ma:description="Name of related model" ma:internalName="Model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one"/>
                        <xsd:enumeration value="G-cubed"/>
                        <xsd:enumeration value="GTEM"/>
                        <xsd:enumeration value="MMRF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d55c436-81d7-473f-bca6-07a05271fde8" elementFormDefault="qualified">
    <xsd:import namespace="http://schemas.microsoft.com/office/2006/documentManagement/types"/>
    <xsd:element name="TagsFieldForKWizComTags1" ma:index="12" nillable="true" ma:displayName="Tags" ma:internalName="TagsFieldForKWizComTags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9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B08145-A81D-4DDA-9106-98B9361211E6}">
  <ds:schemaRefs>
    <ds:schemaRef ds:uri="http://purl.org/dc/dcmitype/"/>
    <ds:schemaRef ds:uri="http://schemas.openxmlformats.org/package/2006/metadata/core-properties"/>
    <ds:schemaRef ds:uri="a396959a-ef27-4bcd-9378-919629ade53a"/>
    <ds:schemaRef ds:uri="http://www.w3.org/XML/1998/namespace"/>
    <ds:schemaRef ds:uri="http://purl.org/dc/terms/"/>
    <ds:schemaRef ds:uri="ac06bdb5-d225-43c7-9e37-8115244999a6"/>
    <ds:schemaRef ds:uri="http://purl.org/dc/elements/1.1/"/>
    <ds:schemaRef ds:uri="http://schemas.microsoft.com/office/2006/documentManagement/types"/>
    <ds:schemaRef ds:uri="0d55c436-81d7-473f-bca6-07a05271fde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094B79D-0A0F-4207-A1C9-07D65D0B39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6bdb5-d225-43c7-9e37-8115244999a6"/>
    <ds:schemaRef ds:uri="a396959a-ef27-4bcd-9378-919629ade53a"/>
    <ds:schemaRef ds:uri="0d55c436-81d7-473f-bca6-07a05271fde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44D2190-6C64-4ECE-A99B-3AE7D248F30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50EA53A-463B-455E-9B1E-1CA93B9B0F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2.7b</vt:lpstr>
    </vt:vector>
  </TitlesOfParts>
  <Company>The 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Fornasiero, x3130</dc:creator>
  <cp:lastModifiedBy>Dolman, Ben</cp:lastModifiedBy>
  <cp:lastPrinted>2005-03-31T04:46:53Z</cp:lastPrinted>
  <dcterms:created xsi:type="dcterms:W3CDTF">2003-03-12T20:57:35Z</dcterms:created>
  <dcterms:modified xsi:type="dcterms:W3CDTF">2013-09-05T07:03:37Z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Excel document</vt:lpwstr>
  </property>
  <property fmtid="{D5CDD505-2E9C-101B-9397-08002B2CF9AE}" pid="3" name="URL">
    <vt:lpwstr/>
  </property>
  <property fmtid="{D5CDD505-2E9C-101B-9397-08002B2CF9AE}" pid="4" name="Subject">
    <vt:lpwstr/>
  </property>
  <property fmtid="{D5CDD505-2E9C-101B-9397-08002B2CF9AE}" pid="5" name="Keywords">
    <vt:lpwstr/>
  </property>
  <property fmtid="{D5CDD505-2E9C-101B-9397-08002B2CF9AE}" pid="6" name="_Author">
    <vt:lpwstr>Anne Fornasiero, x3130</vt:lpwstr>
  </property>
  <property fmtid="{D5CDD505-2E9C-101B-9397-08002B2CF9AE}" pid="7" name="_Category">
    <vt:lpwstr/>
  </property>
  <property fmtid="{D5CDD505-2E9C-101B-9397-08002B2CF9AE}" pid="8" name="Categories">
    <vt:lpwstr/>
  </property>
  <property fmtid="{D5CDD505-2E9C-101B-9397-08002B2CF9AE}" pid="9" name="Approval Level">
    <vt:lpwstr/>
  </property>
  <property fmtid="{D5CDD505-2E9C-101B-9397-08002B2CF9AE}" pid="10" name="_Comments">
    <vt:lpwstr/>
  </property>
  <property fmtid="{D5CDD505-2E9C-101B-9397-08002B2CF9AE}" pid="11" name="Assigned To">
    <vt:lpwstr/>
  </property>
</Properties>
</file>