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690" yWindow="330" windowWidth="17940" windowHeight="11175"/>
  </bookViews>
  <sheets>
    <sheet name="Chart 2.4" sheetId="6" r:id="rId1"/>
  </sheets>
  <calcPr calcId="145621"/>
</workbook>
</file>

<file path=xl/sharedStrings.xml><?xml version="1.0" encoding="utf-8"?>
<sst xmlns="http://schemas.openxmlformats.org/spreadsheetml/2006/main" count="6" uniqueCount="6">
  <si>
    <t>Medium global action scenario</t>
  </si>
  <si>
    <t>Ambitious global action scenario</t>
  </si>
  <si>
    <t>Charts and tables from the report</t>
  </si>
  <si>
    <t>Chart 2.4: International carbon prices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</si>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</sst>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1" applyFont="1" applyFill="1"/>
    <xf numFmtId="14" fontId="0" fillId="2" borderId="0" xfId="0" applyNumberFormat="1" applyFill="1"/>
    <xf numFmtId="164" fontId="4" fillId="2" borderId="0" xfId="1" applyNumberFormat="1" applyFont="1" applyFill="1"/>
    <xf numFmtId="164" fontId="0" fillId="2" borderId="0" xfId="0" applyNumberFormat="1" applyFill="1"/>
    <xf numFmtId="0" fontId="5" fillId="2" borderId="0" xfId="0" applyFont="1" applyFill="1"/>
    <xf numFmtId="0" fontId="6" fillId="0" borderId="0" xfId="0" applyFont="1" applyAlignment="1">
      <alignment horizontal="justify" vertical="center"/>
    </xf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4066845878136201E-2"/>
          <c:y val="3.9687500000000001E-2"/>
          <c:w val="0.98593315412186378"/>
          <c:h val="0.88015624999999997"/>
        </c:manualLayout>
      </c:layout>
      <c:lineChart>
        <c:grouping val="standard"/>
        <c:varyColors val="0"/>
        <c:ser>
          <c:idx val="3"/>
          <c:order val="0"/>
          <c:tx>
            <c:strRef>
              <c:f>'Chart 2.4'!$A$5</c:f>
              <c:strCache>
                <c:ptCount val="1"/>
                <c:pt idx="0">
                  <c:v>Medium global action scenario</c:v>
                </c:pt>
              </c:strCache>
            </c:strRef>
          </c:tx>
          <c:spPr>
            <a:ln w="25400">
              <a:solidFill>
                <a:srgbClr val="003157"/>
              </a:solidFill>
              <a:prstDash val="solid"/>
            </a:ln>
          </c:spPr>
          <c:marker>
            <c:symbol val="none"/>
          </c:marker>
          <c:cat>
            <c:numRef>
              <c:f>'Chart 2.4'!$B$4:$AE$4</c:f>
              <c:numCache>
                <c:formatCode>m/d/yyyy</c:formatCode>
                <c:ptCount val="30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  <c:pt idx="25">
                  <c:v>53328</c:v>
                </c:pt>
                <c:pt idx="26">
                  <c:v>53693</c:v>
                </c:pt>
                <c:pt idx="27">
                  <c:v>54058</c:v>
                </c:pt>
                <c:pt idx="28">
                  <c:v>54424</c:v>
                </c:pt>
                <c:pt idx="29">
                  <c:v>54789</c:v>
                </c:pt>
              </c:numCache>
            </c:numRef>
          </c:cat>
          <c:val>
            <c:numRef>
              <c:f>'Chart 2.4'!$B$5:$AE$5</c:f>
              <c:numCache>
                <c:formatCode>0.0</c:formatCode>
                <c:ptCount val="30"/>
                <c:pt idx="0">
                  <c:v>31.542142365819828</c:v>
                </c:pt>
                <c:pt idx="1">
                  <c:v>32.68365690134199</c:v>
                </c:pt>
                <c:pt idx="2">
                  <c:v>33.897630855622886</c:v>
                </c:pt>
                <c:pt idx="3">
                  <c:v>35.15173618029322</c:v>
                </c:pt>
                <c:pt idx="4">
                  <c:v>36.44485811506442</c:v>
                </c:pt>
                <c:pt idx="5">
                  <c:v>37.780340940802255</c:v>
                </c:pt>
                <c:pt idx="6">
                  <c:v>39.160414178083926</c:v>
                </c:pt>
                <c:pt idx="7">
                  <c:v>40.587307347486629</c:v>
                </c:pt>
                <c:pt idx="8">
                  <c:v>42.064364729876139</c:v>
                </c:pt>
                <c:pt idx="9">
                  <c:v>43.591586325252464</c:v>
                </c:pt>
                <c:pt idx="10">
                  <c:v>45.102086516299856</c:v>
                </c:pt>
                <c:pt idx="11">
                  <c:v>46.747472702267345</c:v>
                </c:pt>
                <c:pt idx="12">
                  <c:v>48.460859265839176</c:v>
                </c:pt>
                <c:pt idx="13">
                  <c:v>50.240016686438167</c:v>
                </c:pt>
                <c:pt idx="14">
                  <c:v>52.096092566950276</c:v>
                </c:pt>
                <c:pt idx="15">
                  <c:v>54.021283585355327</c:v>
                </c:pt>
                <c:pt idx="16">
                  <c:v>56.032311145982256</c:v>
                </c:pt>
                <c:pt idx="17">
                  <c:v>58.133634289985451</c:v>
                </c:pt>
                <c:pt idx="18">
                  <c:v>60.326367777653502</c:v>
                </c:pt>
                <c:pt idx="19">
                  <c:v>62.614970650140798</c:v>
                </c:pt>
                <c:pt idx="20">
                  <c:v>65.003901948601722</c:v>
                </c:pt>
                <c:pt idx="21">
                  <c:v>67.500964995056449</c:v>
                </c:pt>
                <c:pt idx="22">
                  <c:v>70.098356467484805</c:v>
                </c:pt>
                <c:pt idx="23">
                  <c:v>72.802764927618369</c:v>
                </c:pt>
                <c:pt idx="24">
                  <c:v>75.608616574014135</c:v>
                </c:pt>
                <c:pt idx="25">
                  <c:v>78.524829488980899</c:v>
                </c:pt>
                <c:pt idx="26">
                  <c:v>81.542485590209893</c:v>
                </c:pt>
                <c:pt idx="27">
                  <c:v>84.671617720298471</c:v>
                </c:pt>
                <c:pt idx="28">
                  <c:v>87.915570160112424</c:v>
                </c:pt>
                <c:pt idx="29">
                  <c:v>91.284375752249105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44480"/>
        <c:axId val="239046016"/>
      </c:lineChart>
      <c:lineChart>
        <c:grouping val="standard"/>
        <c:varyColors val="0"/>
        <c:ser>
          <c:idx val="0"/>
          <c:order val="1"/>
          <c:tx>
            <c:strRef>
              <c:f>'Chart 2.4'!$A$6</c:f>
              <c:strCache>
                <c:ptCount val="1"/>
                <c:pt idx="0">
                  <c:v>Ambitious global action scenario</c:v>
                </c:pt>
              </c:strCache>
            </c:strRef>
          </c:tx>
          <c:spPr>
            <a:ln w="25400">
              <a:solidFill>
                <a:srgbClr val="52801A"/>
              </a:solidFill>
              <a:prstDash val="solid"/>
            </a:ln>
          </c:spPr>
          <c:marker>
            <c:symbol val="none"/>
          </c:marker>
          <c:cat>
            <c:numRef>
              <c:f>'Chart 2.4'!$B$4:$AE$4</c:f>
              <c:numCache>
                <c:formatCode>m/d/yyyy</c:formatCode>
                <c:ptCount val="30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  <c:pt idx="25">
                  <c:v>53328</c:v>
                </c:pt>
                <c:pt idx="26">
                  <c:v>53693</c:v>
                </c:pt>
                <c:pt idx="27">
                  <c:v>54058</c:v>
                </c:pt>
                <c:pt idx="28">
                  <c:v>54424</c:v>
                </c:pt>
                <c:pt idx="29">
                  <c:v>54789</c:v>
                </c:pt>
              </c:numCache>
            </c:numRef>
          </c:cat>
          <c:val>
            <c:numRef>
              <c:f>'Chart 2.4'!$B$6:$AE$6</c:f>
              <c:numCache>
                <c:formatCode>0.0</c:formatCode>
                <c:ptCount val="30"/>
                <c:pt idx="0">
                  <c:v>75.528353833235229</c:v>
                </c:pt>
                <c:pt idx="1">
                  <c:v>78.397746816080968</c:v>
                </c:pt>
                <c:pt idx="2">
                  <c:v>81.346287779417025</c:v>
                </c:pt>
                <c:pt idx="3">
                  <c:v>84.391812887860908</c:v>
                </c:pt>
                <c:pt idx="4">
                  <c:v>87.527633579681066</c:v>
                </c:pt>
                <c:pt idx="5">
                  <c:v>90.758208896031846</c:v>
                </c:pt>
                <c:pt idx="6">
                  <c:v>94.090227398644899</c:v>
                </c:pt>
                <c:pt idx="7">
                  <c:v>97.534836690406095</c:v>
                </c:pt>
                <c:pt idx="8">
                  <c:v>101.09426629189267</c:v>
                </c:pt>
                <c:pt idx="9">
                  <c:v>104.78635236772215</c:v>
                </c:pt>
                <c:pt idx="10">
                  <c:v>108.15181367899304</c:v>
                </c:pt>
                <c:pt idx="11">
                  <c:v>112.09806510062238</c:v>
                </c:pt>
                <c:pt idx="12">
                  <c:v>116.18366155832619</c:v>
                </c:pt>
                <c:pt idx="13">
                  <c:v>120.42866873729923</c:v>
                </c:pt>
                <c:pt idx="14">
                  <c:v>124.84200471985025</c:v>
                </c:pt>
                <c:pt idx="15">
                  <c:v>129.43258758828799</c:v>
                </c:pt>
                <c:pt idx="16">
                  <c:v>134.21379446607565</c:v>
                </c:pt>
                <c:pt idx="17">
                  <c:v>139.19788771638773</c:v>
                </c:pt>
                <c:pt idx="18">
                  <c:v>144.39267066124441</c:v>
                </c:pt>
                <c:pt idx="19">
                  <c:v>149.80148758151151</c:v>
                </c:pt>
                <c:pt idx="20">
                  <c:v>155.43548608007501</c:v>
                </c:pt>
                <c:pt idx="21">
                  <c:v>161.29132187606908</c:v>
                </c:pt>
                <c:pt idx="22">
                  <c:v>167.37568353122526</c:v>
                </c:pt>
                <c:pt idx="23">
                  <c:v>173.69525960727518</c:v>
                </c:pt>
                <c:pt idx="24">
                  <c:v>180.25785342623902</c:v>
                </c:pt>
                <c:pt idx="25">
                  <c:v>187.07572735129125</c:v>
                </c:pt>
                <c:pt idx="26">
                  <c:v>194.1499961427206</c:v>
                </c:pt>
                <c:pt idx="27">
                  <c:v>201.49738120485588</c:v>
                </c:pt>
                <c:pt idx="28">
                  <c:v>209.13125966116033</c:v>
                </c:pt>
                <c:pt idx="29">
                  <c:v>217.07058243654004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54208"/>
        <c:axId val="239052288"/>
      </c:lineChart>
      <c:dateAx>
        <c:axId val="23904448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046016"/>
        <c:crosses val="autoZero"/>
        <c:auto val="0"/>
        <c:lblOffset val="100"/>
        <c:baseTimeUnit val="days"/>
        <c:majorUnit val="2648"/>
        <c:majorTimeUnit val="days"/>
      </c:dateAx>
      <c:valAx>
        <c:axId val="239046016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US$ (2012)/t CO₂-e</a:t>
                </a:r>
              </a:p>
            </c:rich>
          </c:tx>
          <c:layout>
            <c:manualLayout>
              <c:xMode val="edge"/>
              <c:yMode val="edge"/>
              <c:x val="5.917562724014337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044480"/>
        <c:crossesAt val="1"/>
        <c:crossBetween val="midCat"/>
        <c:majorUnit val="25"/>
      </c:valAx>
      <c:valAx>
        <c:axId val="239052288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US$ (2012)/t CO₂-e</a:t>
                </a:r>
              </a:p>
            </c:rich>
          </c:tx>
          <c:layout>
            <c:manualLayout>
              <c:xMode val="edge"/>
              <c:yMode val="edge"/>
              <c:x val="0.78386093189964157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054208"/>
        <c:crosses val="max"/>
        <c:crossBetween val="midCat"/>
        <c:majorUnit val="25"/>
      </c:valAx>
      <c:dateAx>
        <c:axId val="23905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052288"/>
        <c:crosses val="autoZero"/>
        <c:auto val="1"/>
        <c:lblOffset val="100"/>
        <c:baseTimeUnit val="days"/>
      </c:dateAx>
      <c:spPr>
        <a:solidFill>
          <a:srgbClr val="FFFFFF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7875</xdr:colOff>
      <xdr:row>23</xdr:row>
      <xdr:rowOff>22500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workbookViewId="0">
      <selection activeCell="A2" sqref="A2"/>
    </sheetView>
  </sheetViews>
  <sheetFormatPr defaultRowHeight="15" x14ac:dyDescent="0.25"/>
  <cols>
    <col min="1" max="1" width="30.42578125" style="1" customWidth="1"/>
    <col min="2" max="32" width="9.7109375" style="1" bestFit="1" customWidth="1"/>
    <col min="33" max="16384" width="9.140625" style="1"/>
  </cols>
  <sheetData>
    <row r="1" spans="1:31" ht="21" x14ac:dyDescent="0.35">
      <c r="A1" s="3" t="s">
        <v>5</v>
      </c>
    </row>
    <row r="2" spans="1:31" x14ac:dyDescent="0.25">
      <c r="A2" s="4" t="s">
        <v>2</v>
      </c>
    </row>
    <row r="3" spans="1:31" x14ac:dyDescent="0.25">
      <c r="B3" s="4"/>
    </row>
    <row r="4" spans="1:31" x14ac:dyDescent="0.25">
      <c r="B4" s="5">
        <v>44197</v>
      </c>
      <c r="C4" s="5">
        <v>44562</v>
      </c>
      <c r="D4" s="5">
        <v>44927</v>
      </c>
      <c r="E4" s="5">
        <v>45292</v>
      </c>
      <c r="F4" s="5">
        <v>45658</v>
      </c>
      <c r="G4" s="5">
        <v>46023</v>
      </c>
      <c r="H4" s="5">
        <v>46388</v>
      </c>
      <c r="I4" s="5">
        <v>46753</v>
      </c>
      <c r="J4" s="5">
        <v>47119</v>
      </c>
      <c r="K4" s="5">
        <v>47484</v>
      </c>
      <c r="L4" s="5">
        <v>47849</v>
      </c>
      <c r="M4" s="5">
        <v>48214</v>
      </c>
      <c r="N4" s="5">
        <v>48580</v>
      </c>
      <c r="O4" s="5">
        <v>48945</v>
      </c>
      <c r="P4" s="5">
        <v>49310</v>
      </c>
      <c r="Q4" s="5">
        <v>49675</v>
      </c>
      <c r="R4" s="5">
        <v>50041</v>
      </c>
      <c r="S4" s="5">
        <v>50406</v>
      </c>
      <c r="T4" s="5">
        <v>50771</v>
      </c>
      <c r="U4" s="5">
        <v>51136</v>
      </c>
      <c r="V4" s="5">
        <v>51502</v>
      </c>
      <c r="W4" s="5">
        <v>51867</v>
      </c>
      <c r="X4" s="5">
        <v>52232</v>
      </c>
      <c r="Y4" s="5">
        <v>52597</v>
      </c>
      <c r="Z4" s="5">
        <v>52963</v>
      </c>
      <c r="AA4" s="5">
        <v>53328</v>
      </c>
      <c r="AB4" s="5">
        <v>53693</v>
      </c>
      <c r="AC4" s="5">
        <v>54058</v>
      </c>
      <c r="AD4" s="5">
        <v>54424</v>
      </c>
      <c r="AE4" s="5">
        <v>54789</v>
      </c>
    </row>
    <row r="5" spans="1:31" x14ac:dyDescent="0.25">
      <c r="A5" s="1" t="s">
        <v>0</v>
      </c>
      <c r="B5" s="6">
        <v>31.542142365819828</v>
      </c>
      <c r="C5" s="7">
        <v>32.68365690134199</v>
      </c>
      <c r="D5" s="7">
        <v>33.897630855622886</v>
      </c>
      <c r="E5" s="7">
        <v>35.15173618029322</v>
      </c>
      <c r="F5" s="7">
        <v>36.44485811506442</v>
      </c>
      <c r="G5" s="7">
        <v>37.780340940802255</v>
      </c>
      <c r="H5" s="7">
        <v>39.160414178083926</v>
      </c>
      <c r="I5" s="7">
        <v>40.587307347486629</v>
      </c>
      <c r="J5" s="7">
        <v>42.064364729876139</v>
      </c>
      <c r="K5" s="7">
        <v>43.591586325252464</v>
      </c>
      <c r="L5" s="7">
        <v>45.102086516299856</v>
      </c>
      <c r="M5" s="7">
        <v>46.747472702267345</v>
      </c>
      <c r="N5" s="7">
        <v>48.460859265839176</v>
      </c>
      <c r="O5" s="7">
        <v>50.240016686438167</v>
      </c>
      <c r="P5" s="7">
        <v>52.096092566950276</v>
      </c>
      <c r="Q5" s="7">
        <v>54.021283585355327</v>
      </c>
      <c r="R5" s="7">
        <v>56.032311145982256</v>
      </c>
      <c r="S5" s="7">
        <v>58.133634289985451</v>
      </c>
      <c r="T5" s="7">
        <v>60.326367777653502</v>
      </c>
      <c r="U5" s="7">
        <v>62.614970650140798</v>
      </c>
      <c r="V5" s="7">
        <v>65.003901948601722</v>
      </c>
      <c r="W5" s="7">
        <v>67.500964995056449</v>
      </c>
      <c r="X5" s="7">
        <v>70.098356467484805</v>
      </c>
      <c r="Y5" s="7">
        <v>72.802764927618369</v>
      </c>
      <c r="Z5" s="7">
        <v>75.608616574014135</v>
      </c>
      <c r="AA5" s="7">
        <v>78.524829488980899</v>
      </c>
      <c r="AB5" s="7">
        <v>81.542485590209893</v>
      </c>
      <c r="AC5" s="7">
        <v>84.671617720298471</v>
      </c>
      <c r="AD5" s="7">
        <v>87.915570160112424</v>
      </c>
      <c r="AE5" s="7">
        <v>91.284375752249105</v>
      </c>
    </row>
    <row r="6" spans="1:31" x14ac:dyDescent="0.25">
      <c r="A6" s="1" t="s">
        <v>1</v>
      </c>
      <c r="B6" s="6">
        <v>75.528353833235229</v>
      </c>
      <c r="C6" s="7">
        <v>78.397746816080968</v>
      </c>
      <c r="D6" s="7">
        <v>81.346287779417025</v>
      </c>
      <c r="E6" s="7">
        <v>84.391812887860908</v>
      </c>
      <c r="F6" s="7">
        <v>87.527633579681066</v>
      </c>
      <c r="G6" s="7">
        <v>90.758208896031846</v>
      </c>
      <c r="H6" s="7">
        <v>94.090227398644899</v>
      </c>
      <c r="I6" s="7">
        <v>97.534836690406095</v>
      </c>
      <c r="J6" s="7">
        <v>101.09426629189267</v>
      </c>
      <c r="K6" s="7">
        <v>104.78635236772215</v>
      </c>
      <c r="L6" s="7">
        <v>108.15181367899304</v>
      </c>
      <c r="M6" s="7">
        <v>112.09806510062238</v>
      </c>
      <c r="N6" s="7">
        <v>116.18366155832619</v>
      </c>
      <c r="O6" s="7">
        <v>120.42866873729923</v>
      </c>
      <c r="P6" s="7">
        <v>124.84200471985025</v>
      </c>
      <c r="Q6" s="7">
        <v>129.43258758828799</v>
      </c>
      <c r="R6" s="7">
        <v>134.21379446607565</v>
      </c>
      <c r="S6" s="7">
        <v>139.19788771638773</v>
      </c>
      <c r="T6" s="7">
        <v>144.39267066124441</v>
      </c>
      <c r="U6" s="7">
        <v>149.80148758151151</v>
      </c>
      <c r="V6" s="7">
        <v>155.43548608007501</v>
      </c>
      <c r="W6" s="7">
        <v>161.29132187606908</v>
      </c>
      <c r="X6" s="7">
        <v>167.37568353122526</v>
      </c>
      <c r="Y6" s="7">
        <v>173.69525960727518</v>
      </c>
      <c r="Z6" s="7">
        <v>180.25785342623902</v>
      </c>
      <c r="AA6" s="7">
        <v>187.07572735129125</v>
      </c>
      <c r="AB6" s="7">
        <v>194.1499961427206</v>
      </c>
      <c r="AC6" s="7">
        <v>201.49738120485588</v>
      </c>
      <c r="AD6" s="7">
        <v>209.13125966116033</v>
      </c>
      <c r="AE6" s="7">
        <v>217.07058243654004</v>
      </c>
    </row>
    <row r="8" spans="1:31" ht="16.5" x14ac:dyDescent="0.3">
      <c r="A8" s="8" t="s">
        <v>3</v>
      </c>
    </row>
    <row r="25" spans="1:3" x14ac:dyDescent="0.25">
      <c r="A25" s="9" t="s">
        <v>4</v>
      </c>
    </row>
    <row r="26" spans="1:3" x14ac:dyDescent="0.25">
      <c r="B26" s="2"/>
      <c r="C26" s="2"/>
    </row>
  </sheetData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2DE0AEC-701E-4302-81F6-530D785C84AD}">
  <ds:schemaRefs>
    <ds:schemaRef ds:uri="http://purl.org/dc/dcmitype/"/>
    <ds:schemaRef ds:uri="http://purl.org/dc/terms/"/>
    <ds:schemaRef ds:uri="869a9aae-5882-46da-beb7-fb94ad9bb733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396959a-ef27-4bcd-9378-919629ade53a"/>
    <ds:schemaRef ds:uri="http://schemas.microsoft.com/office/2006/documentManagement/types"/>
    <ds:schemaRef ds:uri="ac06bdb5-d225-43c7-9e37-8115244999a6"/>
  </ds:schemaRefs>
</ds:datastoreItem>
</file>

<file path=customXml/itemProps2.xml><?xml version="1.0" encoding="utf-8"?>
<ds:datastoreItem xmlns:ds="http://schemas.openxmlformats.org/officeDocument/2006/customXml" ds:itemID="{102ECC5C-B34F-4ECB-9A78-927104419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76385-6160-44B3-888B-673C6CB98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2013-09-05T07:04:02Z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</Properties>
</file>