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105" windowWidth="14970" windowHeight="12165" tabRatio="571"/>
  </bookViews>
  <sheets>
    <sheet name="Chart 2.11b" sheetId="2" r:id="rId1"/>
  </sheets>
  <calcPr calcId="145621"/>
</workbook>
</file>

<file path=xl/sharedStrings.xml><?xml version="1.0" encoding="utf-8"?>
<sst xmlns="http://schemas.openxmlformats.org/spreadsheetml/2006/main" count="14" uniqueCount="14">
  <si>
    <t>Electricity</t>
  </si>
  <si>
    <t>Transport</t>
  </si>
  <si>
    <t>Agriculture</t>
  </si>
  <si>
    <t>Other</t>
  </si>
  <si>
    <t>Mining</t>
  </si>
  <si>
    <t>Energy intensive</t>
  </si>
  <si>
    <t>Action emissions</t>
  </si>
  <si>
    <t>Baseline emissions</t>
  </si>
  <si>
    <t>LULUCF</t>
  </si>
  <si>
    <t>Charts and tables from the report</t>
  </si>
  <si>
    <t>Chart 2.11: Global emissions reductions by sector</t>
  </si>
  <si>
    <t>Ambitious global action scenario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</si>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</sst>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sz val="8"/>
      <color rgb="FF000000"/>
      <name val="Arial"/>
      <family val="2"/>
    </font>
    <font>
      <sz val="11"/>
      <color theme="3" tint="0.3999450666829432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2" fillId="2" borderId="0" xfId="0" applyNumberFormat="1" applyFont="1" applyFill="1"/>
    <xf numFmtId="2" fontId="0" fillId="2" borderId="0" xfId="0" applyNumberFormat="1" applyFill="1"/>
    <xf numFmtId="0" fontId="3" fillId="2" borderId="0" xfId="0" applyFont="1" applyFill="1"/>
    <xf numFmtId="0" fontId="4" fillId="2" borderId="0" xfId="1" applyFont="1" applyFill="1"/>
    <xf numFmtId="0" fontId="5" fillId="2" borderId="0" xfId="0" applyFont="1" applyFill="1"/>
    <xf numFmtId="0" fontId="6" fillId="0" borderId="0" xfId="0" applyFont="1" applyAlignment="1">
      <alignment horizontal="justify" vertical="center"/>
    </xf>
    <xf numFmtId="0" fontId="7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33333"/>
      <rgbColor rgb="000000FF"/>
      <rgbColor rgb="00A19174"/>
      <rgbColor rgb="00DB812E"/>
      <rgbColor rgb="009999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69696"/>
      <rgbColor rgb="00C5D64C"/>
      <rgbColor rgb="0081B24F"/>
      <rgbColor rgb="007CC6F2"/>
      <rgbColor rgb="00A92C22"/>
      <rgbColor rgb="0000323C"/>
      <rgbColor rgb="00ECB731"/>
      <rgbColor rgb="000072AB"/>
      <rgbColor rgb="003366FF"/>
      <rgbColor rgb="0033CCCC"/>
      <rgbColor rgb="0099CC00"/>
      <rgbColor rgb="006B4D2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areaChart>
        <c:grouping val="stacked"/>
        <c:varyColors val="0"/>
        <c:ser>
          <c:idx val="0"/>
          <c:order val="2"/>
          <c:tx>
            <c:strRef>
              <c:f>'Chart 2.11b'!$A$5</c:f>
              <c:strCache>
                <c:ptCount val="1"/>
                <c:pt idx="0">
                  <c:v>Action emissions</c:v>
                </c:pt>
              </c:strCache>
            </c:strRef>
          </c:tx>
          <c:spPr>
            <a:noFill/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2.11b'!$B$5:$AP$5</c:f>
              <c:numCache>
                <c:formatCode>0</c:formatCode>
                <c:ptCount val="41"/>
                <c:pt idx="0">
                  <c:v>46.070050780999999</c:v>
                </c:pt>
                <c:pt idx="1">
                  <c:v>46.939582031</c:v>
                </c:pt>
                <c:pt idx="2">
                  <c:v>47.300617187999997</c:v>
                </c:pt>
                <c:pt idx="3">
                  <c:v>49.772921875000002</c:v>
                </c:pt>
                <c:pt idx="4">
                  <c:v>49.825015624999999</c:v>
                </c:pt>
                <c:pt idx="5">
                  <c:v>49.964136719000003</c:v>
                </c:pt>
                <c:pt idx="6">
                  <c:v>49.541460937999993</c:v>
                </c:pt>
                <c:pt idx="7">
                  <c:v>49.440199219</c:v>
                </c:pt>
                <c:pt idx="8">
                  <c:v>49.421167969000003</c:v>
                </c:pt>
                <c:pt idx="9">
                  <c:v>49.418472655999999</c:v>
                </c:pt>
                <c:pt idx="10">
                  <c:v>49.416617187999996</c:v>
                </c:pt>
                <c:pt idx="11">
                  <c:v>37.315480469000001</c:v>
                </c:pt>
                <c:pt idx="12">
                  <c:v>37.312769531000001</c:v>
                </c:pt>
                <c:pt idx="13">
                  <c:v>37.232781250000002</c:v>
                </c:pt>
                <c:pt idx="14">
                  <c:v>37.002695312999997</c:v>
                </c:pt>
                <c:pt idx="15">
                  <c:v>36.749378905999997</c:v>
                </c:pt>
                <c:pt idx="16">
                  <c:v>36.479582031</c:v>
                </c:pt>
                <c:pt idx="17">
                  <c:v>36.184519530999999</c:v>
                </c:pt>
                <c:pt idx="18">
                  <c:v>35.834347655999998</c:v>
                </c:pt>
                <c:pt idx="19">
                  <c:v>35.47896875</c:v>
                </c:pt>
                <c:pt idx="20">
                  <c:v>34.994503905999998</c:v>
                </c:pt>
                <c:pt idx="21">
                  <c:v>31.880906249999999</c:v>
                </c:pt>
                <c:pt idx="22">
                  <c:v>31.229218750000001</c:v>
                </c:pt>
                <c:pt idx="23">
                  <c:v>30.049830077999999</c:v>
                </c:pt>
                <c:pt idx="24">
                  <c:v>29.617402343999998</c:v>
                </c:pt>
                <c:pt idx="25">
                  <c:v>28.846419922000003</c:v>
                </c:pt>
                <c:pt idx="26">
                  <c:v>28.321802734000002</c:v>
                </c:pt>
                <c:pt idx="27">
                  <c:v>27.636828125000001</c:v>
                </c:pt>
                <c:pt idx="28">
                  <c:v>26.723447266000001</c:v>
                </c:pt>
                <c:pt idx="29">
                  <c:v>25.624671875000001</c:v>
                </c:pt>
                <c:pt idx="30">
                  <c:v>25.225697266000001</c:v>
                </c:pt>
                <c:pt idx="31">
                  <c:v>24.375810547</c:v>
                </c:pt>
                <c:pt idx="32">
                  <c:v>23.570136718999997</c:v>
                </c:pt>
                <c:pt idx="33">
                  <c:v>22.896990234</c:v>
                </c:pt>
                <c:pt idx="34">
                  <c:v>22.147828125</c:v>
                </c:pt>
                <c:pt idx="35">
                  <c:v>21.413423827999999</c:v>
                </c:pt>
                <c:pt idx="36">
                  <c:v>21.016251952999998</c:v>
                </c:pt>
                <c:pt idx="37">
                  <c:v>20.523609374999999</c:v>
                </c:pt>
                <c:pt idx="38">
                  <c:v>20.707101563000002</c:v>
                </c:pt>
                <c:pt idx="39">
                  <c:v>20.771833984000001</c:v>
                </c:pt>
                <c:pt idx="40">
                  <c:v>20.819630859</c:v>
                </c:pt>
              </c:numCache>
            </c:numRef>
          </c:val>
        </c:ser>
        <c:ser>
          <c:idx val="1"/>
          <c:order val="3"/>
          <c:tx>
            <c:strRef>
              <c:f>'Chart 2.11b'!$A$6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003157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2.11b'!$B$6:$AP$6</c:f>
              <c:numCache>
                <c:formatCode>0</c:formatCode>
                <c:ptCount val="41"/>
                <c:pt idx="0">
                  <c:v>0.47330664000000072</c:v>
                </c:pt>
                <c:pt idx="1">
                  <c:v>0.50738085899999896</c:v>
                </c:pt>
                <c:pt idx="2">
                  <c:v>0.47323046899999827</c:v>
                </c:pt>
                <c:pt idx="3">
                  <c:v>1.2431894530000009</c:v>
                </c:pt>
                <c:pt idx="4">
                  <c:v>0.8249873040000002</c:v>
                </c:pt>
                <c:pt idx="5">
                  <c:v>0.98366113299999958</c:v>
                </c:pt>
                <c:pt idx="6">
                  <c:v>1.3868408199999995</c:v>
                </c:pt>
                <c:pt idx="7">
                  <c:v>1.7871953130000002</c:v>
                </c:pt>
                <c:pt idx="8">
                  <c:v>2.1764091800000007</c:v>
                </c:pt>
                <c:pt idx="9">
                  <c:v>2.4824589849999992</c:v>
                </c:pt>
                <c:pt idx="10">
                  <c:v>2.7612568360000003</c:v>
                </c:pt>
                <c:pt idx="11">
                  <c:v>7.2117568359999984</c:v>
                </c:pt>
                <c:pt idx="12">
                  <c:v>7.6135986329999996</c:v>
                </c:pt>
                <c:pt idx="13">
                  <c:v>8.0051874999999981</c:v>
                </c:pt>
                <c:pt idx="14">
                  <c:v>8.538763672</c:v>
                </c:pt>
                <c:pt idx="15">
                  <c:v>9.0762617180000014</c:v>
                </c:pt>
                <c:pt idx="16">
                  <c:v>9.6166943360000019</c:v>
                </c:pt>
                <c:pt idx="17">
                  <c:v>10.15937793</c:v>
                </c:pt>
                <c:pt idx="18">
                  <c:v>10.705321289</c:v>
                </c:pt>
                <c:pt idx="19">
                  <c:v>11.247093749999998</c:v>
                </c:pt>
                <c:pt idx="20">
                  <c:v>11.827666014999998</c:v>
                </c:pt>
                <c:pt idx="21">
                  <c:v>12.345187499999998</c:v>
                </c:pt>
                <c:pt idx="22">
                  <c:v>12.883321289</c:v>
                </c:pt>
                <c:pt idx="23">
                  <c:v>13.429068359999999</c:v>
                </c:pt>
                <c:pt idx="24">
                  <c:v>13.977904786</c:v>
                </c:pt>
                <c:pt idx="25">
                  <c:v>14.524686523999998</c:v>
                </c:pt>
                <c:pt idx="26">
                  <c:v>15.060984375000002</c:v>
                </c:pt>
                <c:pt idx="27">
                  <c:v>15.605939941000001</c:v>
                </c:pt>
                <c:pt idx="28">
                  <c:v>16.157047851999998</c:v>
                </c:pt>
                <c:pt idx="29">
                  <c:v>16.713728516</c:v>
                </c:pt>
                <c:pt idx="30">
                  <c:v>17.282790527999996</c:v>
                </c:pt>
                <c:pt idx="31">
                  <c:v>17.899846679000003</c:v>
                </c:pt>
                <c:pt idx="32">
                  <c:v>18.516697753999999</c:v>
                </c:pt>
                <c:pt idx="33">
                  <c:v>19.118225586000001</c:v>
                </c:pt>
                <c:pt idx="34">
                  <c:v>19.686228515000003</c:v>
                </c:pt>
                <c:pt idx="35">
                  <c:v>20.205906738000003</c:v>
                </c:pt>
                <c:pt idx="36">
                  <c:v>20.670224121</c:v>
                </c:pt>
                <c:pt idx="37">
                  <c:v>21.084860839999997</c:v>
                </c:pt>
                <c:pt idx="38">
                  <c:v>21.457721191999998</c:v>
                </c:pt>
                <c:pt idx="39">
                  <c:v>21.792476806000003</c:v>
                </c:pt>
                <c:pt idx="40">
                  <c:v>22.097744385000002</c:v>
                </c:pt>
              </c:numCache>
            </c:numRef>
          </c:val>
        </c:ser>
        <c:ser>
          <c:idx val="2"/>
          <c:order val="4"/>
          <c:tx>
            <c:strRef>
              <c:f>'Chart 2.11b'!$A$7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2.11b'!$B$7:$AP$7</c:f>
              <c:numCache>
                <c:formatCode>0</c:formatCode>
                <c:ptCount val="41"/>
                <c:pt idx="0">
                  <c:v>0.19691815200000018</c:v>
                </c:pt>
                <c:pt idx="1">
                  <c:v>0.28994265700000049</c:v>
                </c:pt>
                <c:pt idx="2">
                  <c:v>0.38123950199999945</c:v>
                </c:pt>
                <c:pt idx="3">
                  <c:v>0.54443279999999961</c:v>
                </c:pt>
                <c:pt idx="4">
                  <c:v>0.54178005999999912</c:v>
                </c:pt>
                <c:pt idx="5">
                  <c:v>0.6098989559999991</c:v>
                </c:pt>
                <c:pt idx="6">
                  <c:v>0.69615380899999946</c:v>
                </c:pt>
                <c:pt idx="7">
                  <c:v>0.78453732400000076</c:v>
                </c:pt>
                <c:pt idx="8">
                  <c:v>0.87113995299999991</c:v>
                </c:pt>
                <c:pt idx="9">
                  <c:v>0.94969396999999933</c:v>
                </c:pt>
                <c:pt idx="10">
                  <c:v>1.0265903639999987</c:v>
                </c:pt>
                <c:pt idx="11">
                  <c:v>1.6974845879999994</c:v>
                </c:pt>
                <c:pt idx="12">
                  <c:v>1.7970885020000005</c:v>
                </c:pt>
                <c:pt idx="13">
                  <c:v>1.8885394880000004</c:v>
                </c:pt>
                <c:pt idx="14">
                  <c:v>1.9800989059999992</c:v>
                </c:pt>
                <c:pt idx="15">
                  <c:v>2.0695546589999996</c:v>
                </c:pt>
                <c:pt idx="16">
                  <c:v>2.1552199100000009</c:v>
                </c:pt>
                <c:pt idx="17">
                  <c:v>2.2412919309999997</c:v>
                </c:pt>
                <c:pt idx="18">
                  <c:v>2.3294581600000002</c:v>
                </c:pt>
                <c:pt idx="19">
                  <c:v>2.4233152770000008</c:v>
                </c:pt>
                <c:pt idx="20">
                  <c:v>2.5226053460000002</c:v>
                </c:pt>
                <c:pt idx="21">
                  <c:v>2.6132682189999996</c:v>
                </c:pt>
                <c:pt idx="22">
                  <c:v>2.7139785160000001</c:v>
                </c:pt>
                <c:pt idx="23">
                  <c:v>2.8200940240000008</c:v>
                </c:pt>
                <c:pt idx="24">
                  <c:v>2.9319596249999993</c:v>
                </c:pt>
                <c:pt idx="25">
                  <c:v>3.0519525459999994</c:v>
                </c:pt>
                <c:pt idx="26">
                  <c:v>3.1758747560000002</c:v>
                </c:pt>
                <c:pt idx="27">
                  <c:v>3.3109325240000009</c:v>
                </c:pt>
                <c:pt idx="28">
                  <c:v>3.455259003000001</c:v>
                </c:pt>
                <c:pt idx="29">
                  <c:v>3.6075292650000002</c:v>
                </c:pt>
                <c:pt idx="30">
                  <c:v>3.7642862240000015</c:v>
                </c:pt>
                <c:pt idx="31">
                  <c:v>3.9236278680000005</c:v>
                </c:pt>
                <c:pt idx="32">
                  <c:v>4.0847591239999996</c:v>
                </c:pt>
                <c:pt idx="33">
                  <c:v>4.2455610359999998</c:v>
                </c:pt>
                <c:pt idx="34">
                  <c:v>4.4044672549999992</c:v>
                </c:pt>
                <c:pt idx="35">
                  <c:v>4.5601800229999991</c:v>
                </c:pt>
                <c:pt idx="36">
                  <c:v>4.7119500130000009</c:v>
                </c:pt>
                <c:pt idx="37">
                  <c:v>4.8599910889999993</c:v>
                </c:pt>
                <c:pt idx="38">
                  <c:v>5.0050360420000004</c:v>
                </c:pt>
                <c:pt idx="39">
                  <c:v>5.1478736870000015</c:v>
                </c:pt>
                <c:pt idx="40">
                  <c:v>5.2875389410000011</c:v>
                </c:pt>
              </c:numCache>
            </c:numRef>
          </c:val>
        </c:ser>
        <c:ser>
          <c:idx val="3"/>
          <c:order val="5"/>
          <c:tx>
            <c:strRef>
              <c:f>'Chart 2.11b'!$A$8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3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2.11b'!$B$8:$AP$8</c:f>
              <c:numCache>
                <c:formatCode>0</c:formatCode>
                <c:ptCount val="41"/>
                <c:pt idx="0">
                  <c:v>1.5472655999999915E-2</c:v>
                </c:pt>
                <c:pt idx="1">
                  <c:v>1.7560058999999455E-2</c:v>
                </c:pt>
                <c:pt idx="2">
                  <c:v>1.8980469000000083E-2</c:v>
                </c:pt>
                <c:pt idx="3">
                  <c:v>1.3423584999998638E-2</c:v>
                </c:pt>
                <c:pt idx="4">
                  <c:v>2.1930176000000755E-2</c:v>
                </c:pt>
                <c:pt idx="5">
                  <c:v>2.242968699999983E-2</c:v>
                </c:pt>
                <c:pt idx="6">
                  <c:v>2.4828614000000016E-2</c:v>
                </c:pt>
                <c:pt idx="7">
                  <c:v>2.7716553000000203E-2</c:v>
                </c:pt>
                <c:pt idx="8">
                  <c:v>3.0818360000000211E-2</c:v>
                </c:pt>
                <c:pt idx="9">
                  <c:v>3.4331543999999665E-2</c:v>
                </c:pt>
                <c:pt idx="10">
                  <c:v>3.7788329000000884E-2</c:v>
                </c:pt>
                <c:pt idx="11">
                  <c:v>2.6593262000000322E-2</c:v>
                </c:pt>
                <c:pt idx="12">
                  <c:v>3.5499510999999075E-2</c:v>
                </c:pt>
                <c:pt idx="13">
                  <c:v>4.3352294999999687E-2</c:v>
                </c:pt>
                <c:pt idx="14">
                  <c:v>5.2108154000000469E-2</c:v>
                </c:pt>
                <c:pt idx="15">
                  <c:v>6.0760743000000728E-2</c:v>
                </c:pt>
                <c:pt idx="16">
                  <c:v>6.9213621999999309E-2</c:v>
                </c:pt>
                <c:pt idx="17">
                  <c:v>7.7913573999998334E-2</c:v>
                </c:pt>
                <c:pt idx="18">
                  <c:v>8.7130369999998944E-2</c:v>
                </c:pt>
                <c:pt idx="19">
                  <c:v>9.6044189000002E-2</c:v>
                </c:pt>
                <c:pt idx="20">
                  <c:v>0.107125</c:v>
                </c:pt>
                <c:pt idx="21">
                  <c:v>2.6826921390000007</c:v>
                </c:pt>
                <c:pt idx="22">
                  <c:v>2.7628320310000007</c:v>
                </c:pt>
                <c:pt idx="23">
                  <c:v>2.8444929199999986</c:v>
                </c:pt>
                <c:pt idx="24">
                  <c:v>2.9278903809999992</c:v>
                </c:pt>
                <c:pt idx="25">
                  <c:v>3.0129562979999993</c:v>
                </c:pt>
                <c:pt idx="26">
                  <c:v>3.0981884759999994</c:v>
                </c:pt>
                <c:pt idx="27">
                  <c:v>3.1855935059999991</c:v>
                </c:pt>
                <c:pt idx="28">
                  <c:v>3.2749106440000015</c:v>
                </c:pt>
                <c:pt idx="29">
                  <c:v>3.3660559080000003</c:v>
                </c:pt>
                <c:pt idx="30">
                  <c:v>3.4582114259999996</c:v>
                </c:pt>
                <c:pt idx="31">
                  <c:v>3.5513522959999992</c:v>
                </c:pt>
                <c:pt idx="32">
                  <c:v>3.644662110000001</c:v>
                </c:pt>
                <c:pt idx="33">
                  <c:v>3.7375859380000009</c:v>
                </c:pt>
                <c:pt idx="34">
                  <c:v>3.8296193839999995</c:v>
                </c:pt>
                <c:pt idx="35">
                  <c:v>3.9204826659999998</c:v>
                </c:pt>
                <c:pt idx="36">
                  <c:v>4.0102344970000017</c:v>
                </c:pt>
                <c:pt idx="37">
                  <c:v>4.0991003419999998</c:v>
                </c:pt>
                <c:pt idx="38">
                  <c:v>4.1871840819999999</c:v>
                </c:pt>
                <c:pt idx="39">
                  <c:v>4.2745960700000003</c:v>
                </c:pt>
                <c:pt idx="40">
                  <c:v>4.3614868170000012</c:v>
                </c:pt>
              </c:numCache>
            </c:numRef>
          </c:val>
        </c:ser>
        <c:ser>
          <c:idx val="4"/>
          <c:order val="6"/>
          <c:tx>
            <c:strRef>
              <c:f>'Chart 2.11b'!$A$9</c:f>
              <c:strCache>
                <c:ptCount val="1"/>
                <c:pt idx="0">
                  <c:v>Energy intensive</c:v>
                </c:pt>
              </c:strCache>
            </c:strRef>
          </c:tx>
          <c:spPr>
            <a:solidFill>
              <a:schemeClr val="accent4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2.11b'!$B$9:$AP$9</c:f>
              <c:numCache>
                <c:formatCode>0</c:formatCode>
                <c:ptCount val="41"/>
                <c:pt idx="0">
                  <c:v>0.49896417300000029</c:v>
                </c:pt>
                <c:pt idx="1">
                  <c:v>0.60454443399999946</c:v>
                </c:pt>
                <c:pt idx="2">
                  <c:v>0.67168109000000009</c:v>
                </c:pt>
                <c:pt idx="3">
                  <c:v>1.2912593389999985</c:v>
                </c:pt>
                <c:pt idx="4">
                  <c:v>0.94786132899999942</c:v>
                </c:pt>
                <c:pt idx="5">
                  <c:v>1.1521176130000004</c:v>
                </c:pt>
                <c:pt idx="6">
                  <c:v>1.5124683530000003</c:v>
                </c:pt>
                <c:pt idx="7">
                  <c:v>1.8080043019999994</c:v>
                </c:pt>
                <c:pt idx="8">
                  <c:v>2.093695587</c:v>
                </c:pt>
                <c:pt idx="9">
                  <c:v>2.3218059380000011</c:v>
                </c:pt>
                <c:pt idx="10">
                  <c:v>2.54593866</c:v>
                </c:pt>
                <c:pt idx="11">
                  <c:v>5.157535279000002</c:v>
                </c:pt>
                <c:pt idx="12">
                  <c:v>5.42015007</c:v>
                </c:pt>
                <c:pt idx="13">
                  <c:v>5.6804789890000009</c:v>
                </c:pt>
                <c:pt idx="14">
                  <c:v>5.9443602440000012</c:v>
                </c:pt>
                <c:pt idx="15">
                  <c:v>6.2132217720000043</c:v>
                </c:pt>
                <c:pt idx="16">
                  <c:v>6.4861553209999983</c:v>
                </c:pt>
                <c:pt idx="17">
                  <c:v>6.7687585450000007</c:v>
                </c:pt>
                <c:pt idx="18">
                  <c:v>7.0745487369999989</c:v>
                </c:pt>
                <c:pt idx="19">
                  <c:v>7.3936241450000013</c:v>
                </c:pt>
                <c:pt idx="20">
                  <c:v>7.7569221029999991</c:v>
                </c:pt>
                <c:pt idx="21">
                  <c:v>8.1388897699999987</c:v>
                </c:pt>
                <c:pt idx="22">
                  <c:v>8.5138320479999994</c:v>
                </c:pt>
                <c:pt idx="23">
                  <c:v>8.902888793999999</c:v>
                </c:pt>
                <c:pt idx="24">
                  <c:v>9.3099938819999988</c:v>
                </c:pt>
                <c:pt idx="25">
                  <c:v>9.7361803139999985</c:v>
                </c:pt>
                <c:pt idx="26">
                  <c:v>10.16491298</c:v>
                </c:pt>
                <c:pt idx="27">
                  <c:v>10.606395432999999</c:v>
                </c:pt>
                <c:pt idx="28">
                  <c:v>11.058208115999998</c:v>
                </c:pt>
                <c:pt idx="29">
                  <c:v>11.516698653000001</c:v>
                </c:pt>
                <c:pt idx="30">
                  <c:v>11.971574661</c:v>
                </c:pt>
                <c:pt idx="31">
                  <c:v>12.423333892999999</c:v>
                </c:pt>
                <c:pt idx="32">
                  <c:v>12.863912688999999</c:v>
                </c:pt>
                <c:pt idx="33">
                  <c:v>13.289411162</c:v>
                </c:pt>
                <c:pt idx="34">
                  <c:v>13.696171507000001</c:v>
                </c:pt>
                <c:pt idx="35">
                  <c:v>14.082798081</c:v>
                </c:pt>
                <c:pt idx="36">
                  <c:v>14.449293580999999</c:v>
                </c:pt>
                <c:pt idx="37">
                  <c:v>14.796849364999998</c:v>
                </c:pt>
                <c:pt idx="38">
                  <c:v>15.125379776999999</c:v>
                </c:pt>
                <c:pt idx="39">
                  <c:v>15.434402984000004</c:v>
                </c:pt>
                <c:pt idx="40">
                  <c:v>15.723650376000004</c:v>
                </c:pt>
              </c:numCache>
            </c:numRef>
          </c:val>
        </c:ser>
        <c:ser>
          <c:idx val="5"/>
          <c:order val="7"/>
          <c:tx>
            <c:strRef>
              <c:f>'Chart 2.11b'!$A$10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5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2.11b'!$B$10:$AP$10</c:f>
              <c:numCache>
                <c:formatCode>0</c:formatCode>
                <c:ptCount val="41"/>
                <c:pt idx="0">
                  <c:v>0.21191577200000028</c:v>
                </c:pt>
                <c:pt idx="1">
                  <c:v>0.26308505299999979</c:v>
                </c:pt>
                <c:pt idx="2">
                  <c:v>0.2972864990000007</c:v>
                </c:pt>
                <c:pt idx="3">
                  <c:v>1.0442799829999989</c:v>
                </c:pt>
                <c:pt idx="4">
                  <c:v>0.61845037800000047</c:v>
                </c:pt>
                <c:pt idx="5">
                  <c:v>0.79547988999999919</c:v>
                </c:pt>
                <c:pt idx="6">
                  <c:v>1.0732944330000005</c:v>
                </c:pt>
                <c:pt idx="7">
                  <c:v>1.3023459919999996</c:v>
                </c:pt>
                <c:pt idx="8">
                  <c:v>1.5150196979999997</c:v>
                </c:pt>
                <c:pt idx="9">
                  <c:v>1.6733708949999995</c:v>
                </c:pt>
                <c:pt idx="10">
                  <c:v>1.8193464199999994</c:v>
                </c:pt>
                <c:pt idx="11">
                  <c:v>3.4674957120000007</c:v>
                </c:pt>
                <c:pt idx="12">
                  <c:v>3.5511474609999998</c:v>
                </c:pt>
                <c:pt idx="13">
                  <c:v>3.6296462420000002</c:v>
                </c:pt>
                <c:pt idx="14">
                  <c:v>3.7138424080000014</c:v>
                </c:pt>
                <c:pt idx="15">
                  <c:v>3.7954201959999994</c:v>
                </c:pt>
                <c:pt idx="16">
                  <c:v>3.8723003559999993</c:v>
                </c:pt>
                <c:pt idx="17">
                  <c:v>3.9475854350000001</c:v>
                </c:pt>
                <c:pt idx="18">
                  <c:v>4.0204806220000009</c:v>
                </c:pt>
                <c:pt idx="19">
                  <c:v>4.0870051270000003</c:v>
                </c:pt>
                <c:pt idx="20">
                  <c:v>4.1520820770000002</c:v>
                </c:pt>
                <c:pt idx="21">
                  <c:v>4.218798767</c:v>
                </c:pt>
                <c:pt idx="22">
                  <c:v>4.282103362</c:v>
                </c:pt>
                <c:pt idx="23">
                  <c:v>4.343721435</c:v>
                </c:pt>
                <c:pt idx="24">
                  <c:v>4.4034234770000005</c:v>
                </c:pt>
                <c:pt idx="25">
                  <c:v>4.4606468440000011</c:v>
                </c:pt>
                <c:pt idx="26">
                  <c:v>4.5097341010000003</c:v>
                </c:pt>
                <c:pt idx="27">
                  <c:v>4.5575807029999993</c:v>
                </c:pt>
                <c:pt idx="28">
                  <c:v>4.6042825779999994</c:v>
                </c:pt>
                <c:pt idx="29">
                  <c:v>4.6507104110000004</c:v>
                </c:pt>
                <c:pt idx="30">
                  <c:v>4.6966007080000001</c:v>
                </c:pt>
                <c:pt idx="31">
                  <c:v>4.7438081350000001</c:v>
                </c:pt>
                <c:pt idx="32">
                  <c:v>4.7894016969999997</c:v>
                </c:pt>
                <c:pt idx="33">
                  <c:v>4.8321771479999995</c:v>
                </c:pt>
                <c:pt idx="34">
                  <c:v>4.8710798350000006</c:v>
                </c:pt>
                <c:pt idx="35">
                  <c:v>4.9052436529999994</c:v>
                </c:pt>
                <c:pt idx="36">
                  <c:v>4.9346852029999999</c:v>
                </c:pt>
                <c:pt idx="37">
                  <c:v>4.9598974299999998</c:v>
                </c:pt>
                <c:pt idx="38">
                  <c:v>4.9800166929999996</c:v>
                </c:pt>
                <c:pt idx="39">
                  <c:v>4.9950644379999991</c:v>
                </c:pt>
                <c:pt idx="40">
                  <c:v>5.0058414320000013</c:v>
                </c:pt>
              </c:numCache>
            </c:numRef>
          </c:val>
        </c:ser>
        <c:ser>
          <c:idx val="6"/>
          <c:order val="8"/>
          <c:tx>
            <c:strRef>
              <c:f>'Chart 2.11b'!$A$11</c:f>
              <c:strCache>
                <c:ptCount val="1"/>
                <c:pt idx="0">
                  <c:v>LULUCF</c:v>
                </c:pt>
              </c:strCache>
            </c:strRef>
          </c:tx>
          <c:spPr>
            <a:solidFill>
              <a:schemeClr val="accent6"/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2.11b'!$B$11:$AP$11</c:f>
              <c:numCache>
                <c:formatCode>0</c:formatCode>
                <c:ptCount val="41"/>
                <c:pt idx="0">
                  <c:v>-5.4907230000026171E-3</c:v>
                </c:pt>
                <c:pt idx="1">
                  <c:v>-5.3710930000015651E-3</c:v>
                </c:pt>
                <c:pt idx="2">
                  <c:v>-5.7817379999978583E-3</c:v>
                </c:pt>
                <c:pt idx="3">
                  <c:v>-1.9689663079999955</c:v>
                </c:pt>
                <c:pt idx="4">
                  <c:v>0.45382910200000331</c:v>
                </c:pt>
                <c:pt idx="5">
                  <c:v>0.66651513699999487</c:v>
                </c:pt>
                <c:pt idx="6">
                  <c:v>0.98361938499999813</c:v>
                </c:pt>
                <c:pt idx="7">
                  <c:v>1.3076806639999996</c:v>
                </c:pt>
                <c:pt idx="8">
                  <c:v>1.6763039549999958</c:v>
                </c:pt>
                <c:pt idx="9">
                  <c:v>2.1096181639999996</c:v>
                </c:pt>
                <c:pt idx="10">
                  <c:v>2.5206134029999956</c:v>
                </c:pt>
                <c:pt idx="11">
                  <c:v>4.7915916750000029</c:v>
                </c:pt>
                <c:pt idx="12">
                  <c:v>4.9834179690000022</c:v>
                </c:pt>
                <c:pt idx="13">
                  <c:v>5.2477088630000068</c:v>
                </c:pt>
                <c:pt idx="14">
                  <c:v>5.4994313960000003</c:v>
                </c:pt>
                <c:pt idx="15">
                  <c:v>5.7490822760000011</c:v>
                </c:pt>
                <c:pt idx="16">
                  <c:v>6.0006811529999977</c:v>
                </c:pt>
                <c:pt idx="17">
                  <c:v>6.2380197760000087</c:v>
                </c:pt>
                <c:pt idx="18">
                  <c:v>6.4689914550000029</c:v>
                </c:pt>
                <c:pt idx="19">
                  <c:v>6.7003391120000018</c:v>
                </c:pt>
                <c:pt idx="20">
                  <c:v>6.9399765630000037</c:v>
                </c:pt>
                <c:pt idx="21">
                  <c:v>7.191359862999998</c:v>
                </c:pt>
                <c:pt idx="22">
                  <c:v>7.4050349120000032</c:v>
                </c:pt>
                <c:pt idx="23">
                  <c:v>8.0777504890000049</c:v>
                </c:pt>
                <c:pt idx="24">
                  <c:v>7.9375876459999963</c:v>
                </c:pt>
                <c:pt idx="25">
                  <c:v>8.0952030030000017</c:v>
                </c:pt>
                <c:pt idx="26">
                  <c:v>8.184238891999998</c:v>
                </c:pt>
                <c:pt idx="27">
                  <c:v>8.323128662000002</c:v>
                </c:pt>
                <c:pt idx="28">
                  <c:v>8.6342126460000035</c:v>
                </c:pt>
                <c:pt idx="29">
                  <c:v>9.0823388680000026</c:v>
                </c:pt>
                <c:pt idx="30">
                  <c:v>8.8124589840000009</c:v>
                </c:pt>
                <c:pt idx="31">
                  <c:v>8.8317163090000026</c:v>
                </c:pt>
                <c:pt idx="32">
                  <c:v>8.8147473150000035</c:v>
                </c:pt>
                <c:pt idx="33">
                  <c:v>8.7731025389999964</c:v>
                </c:pt>
                <c:pt idx="34">
                  <c:v>8.8162619620000005</c:v>
                </c:pt>
                <c:pt idx="35">
                  <c:v>8.8116604000000045</c:v>
                </c:pt>
                <c:pt idx="36">
                  <c:v>8.7473557129999939</c:v>
                </c:pt>
                <c:pt idx="37">
                  <c:v>8.7828575440000058</c:v>
                </c:pt>
                <c:pt idx="38">
                  <c:v>8.1311179200000012</c:v>
                </c:pt>
                <c:pt idx="39">
                  <c:v>7.6337915039999968</c:v>
                </c:pt>
                <c:pt idx="40">
                  <c:v>7.1720494389999914</c:v>
                </c:pt>
              </c:numCache>
            </c:numRef>
          </c:val>
        </c:ser>
        <c:ser>
          <c:idx val="8"/>
          <c:order val="10"/>
          <c:tx>
            <c:strRef>
              <c:f>'Chart 2.11b'!$A$12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E29000">
                <a:lumMod val="75000"/>
                <a:alpha val="99000"/>
              </a:srgbClr>
            </a:solidFill>
            <a:ln w="3175">
              <a:noFill/>
              <a:prstDash val="solid"/>
            </a:ln>
          </c:spP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2.11b'!$B$12:$AP$12</c:f>
              <c:numCache>
                <c:formatCode>0</c:formatCode>
                <c:ptCount val="41"/>
                <c:pt idx="0">
                  <c:v>0.14281567400000222</c:v>
                </c:pt>
                <c:pt idx="1">
                  <c:v>0.14004553100000977</c:v>
                </c:pt>
                <c:pt idx="2">
                  <c:v>0.10485589600000093</c:v>
                </c:pt>
                <c:pt idx="3">
                  <c:v>0.4927991170000014</c:v>
                </c:pt>
                <c:pt idx="4">
                  <c:v>0.26662258899998958</c:v>
                </c:pt>
                <c:pt idx="5">
                  <c:v>0.35842492799999309</c:v>
                </c:pt>
                <c:pt idx="6">
                  <c:v>0.57495474200001628</c:v>
                </c:pt>
                <c:pt idx="7">
                  <c:v>0.76514485200001214</c:v>
                </c:pt>
                <c:pt idx="8">
                  <c:v>0.94662498600000256</c:v>
                </c:pt>
                <c:pt idx="9">
                  <c:v>1.0908689420000073</c:v>
                </c:pt>
                <c:pt idx="10">
                  <c:v>1.2292823940000162</c:v>
                </c:pt>
                <c:pt idx="11">
                  <c:v>2.9999410849999957</c:v>
                </c:pt>
                <c:pt idx="12">
                  <c:v>3.1063244170000033</c:v>
                </c:pt>
                <c:pt idx="13">
                  <c:v>3.2178952169999957</c:v>
                </c:pt>
                <c:pt idx="14">
                  <c:v>3.3379889700000005</c:v>
                </c:pt>
                <c:pt idx="15">
                  <c:v>3.4670619179999886</c:v>
                </c:pt>
                <c:pt idx="16">
                  <c:v>3.6053251460000117</c:v>
                </c:pt>
                <c:pt idx="17">
                  <c:v>3.7468848409999946</c:v>
                </c:pt>
                <c:pt idx="18">
                  <c:v>3.9088623359999981</c:v>
                </c:pt>
                <c:pt idx="19">
                  <c:v>4.0720080880000005</c:v>
                </c:pt>
                <c:pt idx="20">
                  <c:v>4.2538846149999952</c:v>
                </c:pt>
                <c:pt idx="21">
                  <c:v>4.4673037420000039</c:v>
                </c:pt>
                <c:pt idx="22">
                  <c:v>4.6565931549999959</c:v>
                </c:pt>
                <c:pt idx="23">
                  <c:v>4.8538570249999937</c:v>
                </c:pt>
                <c:pt idx="24">
                  <c:v>5.0598378590000008</c:v>
                </c:pt>
                <c:pt idx="25">
                  <c:v>5.2750404869999965</c:v>
                </c:pt>
                <c:pt idx="26">
                  <c:v>5.4988886859999999</c:v>
                </c:pt>
                <c:pt idx="27">
                  <c:v>5.7321089190000079</c:v>
                </c:pt>
                <c:pt idx="28">
                  <c:v>5.9728662700000008</c:v>
                </c:pt>
                <c:pt idx="29">
                  <c:v>6.2184071289999903</c:v>
                </c:pt>
                <c:pt idx="30">
                  <c:v>6.4620677030000113</c:v>
                </c:pt>
                <c:pt idx="31">
                  <c:v>6.7039495860000047</c:v>
                </c:pt>
                <c:pt idx="32">
                  <c:v>6.9405497800000111</c:v>
                </c:pt>
                <c:pt idx="33">
                  <c:v>7.1702979200000119</c:v>
                </c:pt>
                <c:pt idx="34">
                  <c:v>7.3921324799999963</c:v>
                </c:pt>
                <c:pt idx="35">
                  <c:v>7.6056014859999843</c:v>
                </c:pt>
                <c:pt idx="36">
                  <c:v>7.8104971070000078</c:v>
                </c:pt>
                <c:pt idx="37">
                  <c:v>8.0072480779999982</c:v>
                </c:pt>
                <c:pt idx="38">
                  <c:v>8.1965130440000067</c:v>
                </c:pt>
                <c:pt idx="39">
                  <c:v>8.3785855269999985</c:v>
                </c:pt>
                <c:pt idx="40">
                  <c:v>8.5548077509999914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588992"/>
        <c:axId val="251590528"/>
      </c:areaChart>
      <c:areaChart>
        <c:grouping val="stacked"/>
        <c:varyColors val="0"/>
        <c:ser>
          <c:idx val="7"/>
          <c:order val="9"/>
          <c:tx>
            <c:v>DUMMY</c:v>
          </c:tx>
          <c:spPr>
            <a:noFill/>
            <a:ln w="25400">
              <a:noFill/>
            </a:ln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465728"/>
        <c:axId val="251467264"/>
      </c:areaChart>
      <c:lineChart>
        <c:grouping val="standard"/>
        <c:varyColors val="0"/>
        <c:ser>
          <c:idx val="9"/>
          <c:order val="0"/>
          <c:tx>
            <c:v>Action emissions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2.11b'!$B$5:$AP$5</c:f>
              <c:numCache>
                <c:formatCode>0</c:formatCode>
                <c:ptCount val="41"/>
                <c:pt idx="0">
                  <c:v>46.070050780999999</c:v>
                </c:pt>
                <c:pt idx="1">
                  <c:v>46.939582031</c:v>
                </c:pt>
                <c:pt idx="2">
                  <c:v>47.300617187999997</c:v>
                </c:pt>
                <c:pt idx="3">
                  <c:v>49.772921875000002</c:v>
                </c:pt>
                <c:pt idx="4">
                  <c:v>49.825015624999999</c:v>
                </c:pt>
                <c:pt idx="5">
                  <c:v>49.964136719000003</c:v>
                </c:pt>
                <c:pt idx="6">
                  <c:v>49.541460937999993</c:v>
                </c:pt>
                <c:pt idx="7">
                  <c:v>49.440199219</c:v>
                </c:pt>
                <c:pt idx="8">
                  <c:v>49.421167969000003</c:v>
                </c:pt>
                <c:pt idx="9">
                  <c:v>49.418472655999999</c:v>
                </c:pt>
                <c:pt idx="10">
                  <c:v>49.416617187999996</c:v>
                </c:pt>
                <c:pt idx="11">
                  <c:v>37.315480469000001</c:v>
                </c:pt>
                <c:pt idx="12">
                  <c:v>37.312769531000001</c:v>
                </c:pt>
                <c:pt idx="13">
                  <c:v>37.232781250000002</c:v>
                </c:pt>
                <c:pt idx="14">
                  <c:v>37.002695312999997</c:v>
                </c:pt>
                <c:pt idx="15">
                  <c:v>36.749378905999997</c:v>
                </c:pt>
                <c:pt idx="16">
                  <c:v>36.479582031</c:v>
                </c:pt>
                <c:pt idx="17">
                  <c:v>36.184519530999999</c:v>
                </c:pt>
                <c:pt idx="18">
                  <c:v>35.834347655999998</c:v>
                </c:pt>
                <c:pt idx="19">
                  <c:v>35.47896875</c:v>
                </c:pt>
                <c:pt idx="20">
                  <c:v>34.994503905999998</c:v>
                </c:pt>
                <c:pt idx="21">
                  <c:v>31.880906249999999</c:v>
                </c:pt>
                <c:pt idx="22">
                  <c:v>31.229218750000001</c:v>
                </c:pt>
                <c:pt idx="23">
                  <c:v>30.049830077999999</c:v>
                </c:pt>
                <c:pt idx="24">
                  <c:v>29.617402343999998</c:v>
                </c:pt>
                <c:pt idx="25">
                  <c:v>28.846419922000003</c:v>
                </c:pt>
                <c:pt idx="26">
                  <c:v>28.321802734000002</c:v>
                </c:pt>
                <c:pt idx="27">
                  <c:v>27.636828125000001</c:v>
                </c:pt>
                <c:pt idx="28">
                  <c:v>26.723447266000001</c:v>
                </c:pt>
                <c:pt idx="29">
                  <c:v>25.624671875000001</c:v>
                </c:pt>
                <c:pt idx="30">
                  <c:v>25.225697266000001</c:v>
                </c:pt>
                <c:pt idx="31">
                  <c:v>24.375810547</c:v>
                </c:pt>
                <c:pt idx="32">
                  <c:v>23.570136718999997</c:v>
                </c:pt>
                <c:pt idx="33">
                  <c:v>22.896990234</c:v>
                </c:pt>
                <c:pt idx="34">
                  <c:v>22.147828125</c:v>
                </c:pt>
                <c:pt idx="35">
                  <c:v>21.413423827999999</c:v>
                </c:pt>
                <c:pt idx="36">
                  <c:v>21.016251952999998</c:v>
                </c:pt>
                <c:pt idx="37">
                  <c:v>20.523609374999999</c:v>
                </c:pt>
                <c:pt idx="38">
                  <c:v>20.707101563000002</c:v>
                </c:pt>
                <c:pt idx="39">
                  <c:v>20.771833984000001</c:v>
                </c:pt>
                <c:pt idx="40">
                  <c:v>20.819630859</c:v>
                </c:pt>
              </c:numCache>
            </c:numRef>
          </c:val>
          <c:smooth val="0"/>
        </c:ser>
        <c:ser>
          <c:idx val="10"/>
          <c:order val="1"/>
          <c:tx>
            <c:v>Baseline emissions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'Chart 2.11b'!$B$4:$AP$4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2.11b'!$B$13:$AP$13</c:f>
              <c:numCache>
                <c:formatCode>0.00</c:formatCode>
                <c:ptCount val="41"/>
                <c:pt idx="0">
                  <c:v>47.603953125000004</c:v>
                </c:pt>
                <c:pt idx="1">
                  <c:v>48.756769531000003</c:v>
                </c:pt>
                <c:pt idx="2">
                  <c:v>49.242109375000005</c:v>
                </c:pt>
                <c:pt idx="3">
                  <c:v>52.433339844000002</c:v>
                </c:pt>
                <c:pt idx="4">
                  <c:v>53.500476562999978</c:v>
                </c:pt>
                <c:pt idx="5">
                  <c:v>54.552664062999987</c:v>
                </c:pt>
                <c:pt idx="6">
                  <c:v>55.793621094000009</c:v>
                </c:pt>
                <c:pt idx="7">
                  <c:v>57.22282421900001</c:v>
                </c:pt>
                <c:pt idx="8">
                  <c:v>58.731179687999997</c:v>
                </c:pt>
                <c:pt idx="9">
                  <c:v>60.080621094000001</c:v>
                </c:pt>
                <c:pt idx="10">
                  <c:v>61.357433594000014</c:v>
                </c:pt>
                <c:pt idx="11">
                  <c:v>62.667878906000006</c:v>
                </c:pt>
                <c:pt idx="12">
                  <c:v>63.819996094000004</c:v>
                </c:pt>
                <c:pt idx="13">
                  <c:v>64.945589843999997</c:v>
                </c:pt>
                <c:pt idx="14">
                  <c:v>66.069289063000014</c:v>
                </c:pt>
                <c:pt idx="15">
                  <c:v>67.180742187999996</c:v>
                </c:pt>
                <c:pt idx="16">
                  <c:v>68.285171875000003</c:v>
                </c:pt>
                <c:pt idx="17">
                  <c:v>69.364351563</c:v>
                </c:pt>
                <c:pt idx="18">
                  <c:v>70.429140625000002</c:v>
                </c:pt>
                <c:pt idx="19">
                  <c:v>71.498398438000009</c:v>
                </c:pt>
                <c:pt idx="20">
                  <c:v>72.554765625000002</c:v>
                </c:pt>
                <c:pt idx="21">
                  <c:v>73.538406249999994</c:v>
                </c:pt>
                <c:pt idx="22">
                  <c:v>74.446914062999994</c:v>
                </c:pt>
                <c:pt idx="23">
                  <c:v>75.321703124999999</c:v>
                </c:pt>
                <c:pt idx="24">
                  <c:v>76.165999999999983</c:v>
                </c:pt>
                <c:pt idx="25">
                  <c:v>77.003085937999998</c:v>
                </c:pt>
                <c:pt idx="26">
                  <c:v>78.014625000000009</c:v>
                </c:pt>
                <c:pt idx="27">
                  <c:v>78.958507813000011</c:v>
                </c:pt>
                <c:pt idx="28">
                  <c:v>79.880234375000001</c:v>
                </c:pt>
                <c:pt idx="29">
                  <c:v>80.780140625000001</c:v>
                </c:pt>
                <c:pt idx="30">
                  <c:v>81.673687500000014</c:v>
                </c:pt>
                <c:pt idx="31">
                  <c:v>82.453445313000003</c:v>
                </c:pt>
                <c:pt idx="32">
                  <c:v>83.224867188000019</c:v>
                </c:pt>
                <c:pt idx="33">
                  <c:v>84.063351562999998</c:v>
                </c:pt>
                <c:pt idx="34">
                  <c:v>84.843789063000003</c:v>
                </c:pt>
                <c:pt idx="35">
                  <c:v>85.505296874999999</c:v>
                </c:pt>
                <c:pt idx="36">
                  <c:v>86.35049218799999</c:v>
                </c:pt>
                <c:pt idx="37">
                  <c:v>87.114414062999998</c:v>
                </c:pt>
                <c:pt idx="38">
                  <c:v>87.790070313000001</c:v>
                </c:pt>
                <c:pt idx="39">
                  <c:v>88.428625000000011</c:v>
                </c:pt>
                <c:pt idx="40">
                  <c:v>89.022749999999974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65728"/>
        <c:axId val="251467264"/>
      </c:lineChart>
      <c:catAx>
        <c:axId val="25158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590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5159052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588992"/>
        <c:crosses val="autoZero"/>
        <c:crossBetween val="midCat"/>
        <c:majorUnit val="20"/>
      </c:valAx>
      <c:catAx>
        <c:axId val="251465728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noFill/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51467264"/>
        <c:crosses val="max"/>
        <c:auto val="1"/>
        <c:lblAlgn val="ctr"/>
        <c:lblOffset val="100"/>
        <c:noMultiLvlLbl val="0"/>
      </c:catAx>
      <c:valAx>
        <c:axId val="25146726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51706093189963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1465728"/>
        <c:crosses val="max"/>
        <c:crossBetween val="midCat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"/>
          <c:y val="0.90282395833333329"/>
          <c:w val="1"/>
          <c:h val="9.7176041666666671E-2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17400</xdr:colOff>
      <xdr:row>33</xdr:row>
      <xdr:rowOff>127275</xdr:rowOff>
    </xdr:to>
    <xdr:graphicFrame macro="">
      <xdr:nvGraphicFramePr>
        <xdr:cNvPr id="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0.25176</cdr:x>
      <cdr:y>0.22497</cdr:y>
    </cdr:from>
    <cdr:to>
      <cdr:x>0.45148</cdr:x>
      <cdr:y>0.29443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4800" y="647910"/>
          <a:ext cx="1114437" cy="20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latin typeface="Arial" pitchFamily="34" charset="0"/>
              <a:cs typeface="Arial" pitchFamily="34" charset="0"/>
            </a:rPr>
            <a:t>Baseline emissions</a:t>
          </a:r>
        </a:p>
      </cdr:txBody>
    </cdr:sp>
  </cdr:relSizeAnchor>
  <cdr:relSizeAnchor xmlns:cdr="http://schemas.openxmlformats.org/drawingml/2006/chartDrawing">
    <cdr:from>
      <cdr:x>0.22191</cdr:x>
      <cdr:y>0.592</cdr:y>
    </cdr:from>
    <cdr:to>
      <cdr:x>0.54453</cdr:x>
      <cdr:y>0.6813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238263" y="1704965"/>
          <a:ext cx="180021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800" baseline="0">
              <a:latin typeface="Arial" pitchFamily="34" charset="0"/>
              <a:cs typeface="Arial" pitchFamily="34" charset="0"/>
            </a:rPr>
            <a:t>Ambitious global action </a:t>
          </a:r>
          <a:r>
            <a:rPr lang="en-AU" sz="800">
              <a:latin typeface="Arial" pitchFamily="34" charset="0"/>
              <a:cs typeface="Arial" pitchFamily="34" charset="0"/>
            </a:rPr>
            <a:t>emissions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workbookViewId="0">
      <selection activeCell="A2" sqref="A2"/>
    </sheetView>
  </sheetViews>
  <sheetFormatPr defaultRowHeight="12.75" x14ac:dyDescent="0.2"/>
  <cols>
    <col min="1" max="1" width="23.42578125" style="1" customWidth="1"/>
    <col min="2" max="16" width="12" style="1" bestFit="1" customWidth="1"/>
    <col min="17" max="24" width="12.5703125" style="1" bestFit="1" customWidth="1"/>
    <col min="25" max="25" width="12" style="1" bestFit="1" customWidth="1"/>
    <col min="26" max="28" width="12.5703125" style="1" bestFit="1" customWidth="1"/>
    <col min="29" max="29" width="12" style="1" bestFit="1" customWidth="1"/>
    <col min="30" max="30" width="12.5703125" style="1" customWidth="1"/>
    <col min="31" max="32" width="12.5703125" style="1" bestFit="1" customWidth="1"/>
    <col min="33" max="33" width="12.5703125" style="1" customWidth="1"/>
    <col min="34" max="34" width="12.5703125" style="1" bestFit="1" customWidth="1"/>
    <col min="35" max="35" width="12.5703125" style="1" customWidth="1"/>
    <col min="36" max="36" width="12" style="1" bestFit="1" customWidth="1"/>
    <col min="37" max="37" width="12.5703125" style="1" customWidth="1"/>
    <col min="38" max="42" width="12.5703125" style="1" bestFit="1" customWidth="1"/>
    <col min="43" max="16384" width="9.140625" style="1"/>
  </cols>
  <sheetData>
    <row r="1" spans="1:45" ht="21" x14ac:dyDescent="0.35">
      <c r="A1" s="5" t="s">
        <v>13</v>
      </c>
    </row>
    <row r="2" spans="1:45" x14ac:dyDescent="0.2">
      <c r="A2" s="6" t="s">
        <v>9</v>
      </c>
    </row>
    <row r="4" spans="1:45" x14ac:dyDescent="0.2"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  <c r="O4" s="1">
        <v>2023</v>
      </c>
      <c r="P4" s="1">
        <v>2024</v>
      </c>
      <c r="Q4" s="1">
        <v>2025</v>
      </c>
      <c r="R4" s="1">
        <v>2026</v>
      </c>
      <c r="S4" s="1">
        <v>2027</v>
      </c>
      <c r="T4" s="1">
        <v>2028</v>
      </c>
      <c r="U4" s="1">
        <v>2029</v>
      </c>
      <c r="V4" s="1">
        <v>2030</v>
      </c>
      <c r="W4" s="1">
        <v>2031</v>
      </c>
      <c r="X4" s="1">
        <v>2032</v>
      </c>
      <c r="Y4" s="1">
        <v>2033</v>
      </c>
      <c r="Z4" s="1">
        <v>2034</v>
      </c>
      <c r="AA4" s="1">
        <v>2035</v>
      </c>
      <c r="AB4" s="1">
        <v>2036</v>
      </c>
      <c r="AC4" s="1">
        <v>2037</v>
      </c>
      <c r="AD4" s="1">
        <v>2038</v>
      </c>
      <c r="AE4" s="1">
        <v>2039</v>
      </c>
      <c r="AF4" s="1">
        <v>2040</v>
      </c>
      <c r="AG4" s="1">
        <v>2041</v>
      </c>
      <c r="AH4" s="1">
        <v>2042</v>
      </c>
      <c r="AI4" s="1">
        <v>2043</v>
      </c>
      <c r="AJ4" s="1">
        <v>2044</v>
      </c>
      <c r="AK4" s="1">
        <v>2045</v>
      </c>
      <c r="AL4" s="1">
        <v>2046</v>
      </c>
      <c r="AM4" s="1">
        <v>2047</v>
      </c>
      <c r="AN4" s="1">
        <v>2048</v>
      </c>
      <c r="AO4" s="1">
        <v>2049</v>
      </c>
      <c r="AP4" s="1">
        <v>2050</v>
      </c>
    </row>
    <row r="5" spans="1:45" x14ac:dyDescent="0.2">
      <c r="A5" s="1" t="s">
        <v>6</v>
      </c>
      <c r="B5" s="2">
        <v>46.070050780999999</v>
      </c>
      <c r="C5" s="2">
        <v>46.939582031</v>
      </c>
      <c r="D5" s="2">
        <v>47.300617187999997</v>
      </c>
      <c r="E5" s="2">
        <v>49.772921875000002</v>
      </c>
      <c r="F5" s="2">
        <v>49.825015624999999</v>
      </c>
      <c r="G5" s="2">
        <v>49.964136719000003</v>
      </c>
      <c r="H5" s="2">
        <v>49.541460937999993</v>
      </c>
      <c r="I5" s="2">
        <v>49.440199219</v>
      </c>
      <c r="J5" s="2">
        <v>49.421167969000003</v>
      </c>
      <c r="K5" s="2">
        <v>49.418472655999999</v>
      </c>
      <c r="L5" s="2">
        <v>49.416617187999996</v>
      </c>
      <c r="M5" s="2">
        <v>37.315480469000001</v>
      </c>
      <c r="N5" s="2">
        <v>37.312769531000001</v>
      </c>
      <c r="O5" s="2">
        <v>37.232781250000002</v>
      </c>
      <c r="P5" s="2">
        <v>37.002695312999997</v>
      </c>
      <c r="Q5" s="2">
        <v>36.749378905999997</v>
      </c>
      <c r="R5" s="2">
        <v>36.479582031</v>
      </c>
      <c r="S5" s="2">
        <v>36.184519530999999</v>
      </c>
      <c r="T5" s="2">
        <v>35.834347655999998</v>
      </c>
      <c r="U5" s="2">
        <v>35.47896875</v>
      </c>
      <c r="V5" s="2">
        <v>34.994503905999998</v>
      </c>
      <c r="W5" s="2">
        <v>31.880906249999999</v>
      </c>
      <c r="X5" s="2">
        <v>31.229218750000001</v>
      </c>
      <c r="Y5" s="2">
        <v>30.049830077999999</v>
      </c>
      <c r="Z5" s="2">
        <v>29.617402343999998</v>
      </c>
      <c r="AA5" s="2">
        <v>28.846419922000003</v>
      </c>
      <c r="AB5" s="2">
        <v>28.321802734000002</v>
      </c>
      <c r="AC5" s="2">
        <v>27.636828125000001</v>
      </c>
      <c r="AD5" s="2">
        <v>26.723447266000001</v>
      </c>
      <c r="AE5" s="2">
        <v>25.624671875000001</v>
      </c>
      <c r="AF5" s="2">
        <v>25.225697266000001</v>
      </c>
      <c r="AG5" s="2">
        <v>24.375810547</v>
      </c>
      <c r="AH5" s="2">
        <v>23.570136718999997</v>
      </c>
      <c r="AI5" s="2">
        <v>22.896990234</v>
      </c>
      <c r="AJ5" s="2">
        <v>22.147828125</v>
      </c>
      <c r="AK5" s="2">
        <v>21.413423827999999</v>
      </c>
      <c r="AL5" s="2">
        <v>21.016251952999998</v>
      </c>
      <c r="AM5" s="2">
        <v>20.523609374999999</v>
      </c>
      <c r="AN5" s="2">
        <v>20.707101563000002</v>
      </c>
      <c r="AO5" s="2">
        <v>20.771833984000001</v>
      </c>
      <c r="AP5" s="2">
        <v>20.819630859</v>
      </c>
    </row>
    <row r="6" spans="1:45" x14ac:dyDescent="0.2">
      <c r="A6" s="1" t="s">
        <v>0</v>
      </c>
      <c r="B6" s="2">
        <v>0.47330664000000072</v>
      </c>
      <c r="C6" s="2">
        <v>0.50738085899999896</v>
      </c>
      <c r="D6" s="2">
        <v>0.47323046899999827</v>
      </c>
      <c r="E6" s="2">
        <v>1.2431894530000009</v>
      </c>
      <c r="F6" s="2">
        <v>0.8249873040000002</v>
      </c>
      <c r="G6" s="2">
        <v>0.98366113299999958</v>
      </c>
      <c r="H6" s="2">
        <v>1.3868408199999995</v>
      </c>
      <c r="I6" s="2">
        <v>1.7871953130000002</v>
      </c>
      <c r="J6" s="2">
        <v>2.1764091800000007</v>
      </c>
      <c r="K6" s="2">
        <v>2.4824589849999992</v>
      </c>
      <c r="L6" s="2">
        <v>2.7612568360000003</v>
      </c>
      <c r="M6" s="2">
        <v>7.2117568359999984</v>
      </c>
      <c r="N6" s="2">
        <v>7.6135986329999996</v>
      </c>
      <c r="O6" s="2">
        <v>8.0051874999999981</v>
      </c>
      <c r="P6" s="2">
        <v>8.538763672</v>
      </c>
      <c r="Q6" s="2">
        <v>9.0762617180000014</v>
      </c>
      <c r="R6" s="2">
        <v>9.6166943360000019</v>
      </c>
      <c r="S6" s="2">
        <v>10.15937793</v>
      </c>
      <c r="T6" s="2">
        <v>10.705321289</v>
      </c>
      <c r="U6" s="2">
        <v>11.247093749999998</v>
      </c>
      <c r="V6" s="2">
        <v>11.827666014999998</v>
      </c>
      <c r="W6" s="2">
        <v>12.345187499999998</v>
      </c>
      <c r="X6" s="2">
        <v>12.883321289</v>
      </c>
      <c r="Y6" s="2">
        <v>13.429068359999999</v>
      </c>
      <c r="Z6" s="2">
        <v>13.977904786</v>
      </c>
      <c r="AA6" s="2">
        <v>14.524686523999998</v>
      </c>
      <c r="AB6" s="2">
        <v>15.060984375000002</v>
      </c>
      <c r="AC6" s="2">
        <v>15.605939941000001</v>
      </c>
      <c r="AD6" s="2">
        <v>16.157047851999998</v>
      </c>
      <c r="AE6" s="2">
        <v>16.713728516</v>
      </c>
      <c r="AF6" s="2">
        <v>17.282790527999996</v>
      </c>
      <c r="AG6" s="2">
        <v>17.899846679000003</v>
      </c>
      <c r="AH6" s="2">
        <v>18.516697753999999</v>
      </c>
      <c r="AI6" s="2">
        <v>19.118225586000001</v>
      </c>
      <c r="AJ6" s="2">
        <v>19.686228515000003</v>
      </c>
      <c r="AK6" s="2">
        <v>20.205906738000003</v>
      </c>
      <c r="AL6" s="2">
        <v>20.670224121</v>
      </c>
      <c r="AM6" s="2">
        <v>21.084860839999997</v>
      </c>
      <c r="AN6" s="2">
        <v>21.457721191999998</v>
      </c>
      <c r="AO6" s="2">
        <v>21.792476806000003</v>
      </c>
      <c r="AP6" s="2">
        <v>22.097744385000002</v>
      </c>
    </row>
    <row r="7" spans="1:45" x14ac:dyDescent="0.2">
      <c r="A7" s="1" t="s">
        <v>1</v>
      </c>
      <c r="B7" s="2">
        <v>0.19691815200000018</v>
      </c>
      <c r="C7" s="2">
        <v>0.28994265700000049</v>
      </c>
      <c r="D7" s="2">
        <v>0.38123950199999945</v>
      </c>
      <c r="E7" s="2">
        <v>0.54443279999999961</v>
      </c>
      <c r="F7" s="2">
        <v>0.54178005999999912</v>
      </c>
      <c r="G7" s="2">
        <v>0.6098989559999991</v>
      </c>
      <c r="H7" s="2">
        <v>0.69615380899999946</v>
      </c>
      <c r="I7" s="2">
        <v>0.78453732400000076</v>
      </c>
      <c r="J7" s="2">
        <v>0.87113995299999991</v>
      </c>
      <c r="K7" s="2">
        <v>0.94969396999999933</v>
      </c>
      <c r="L7" s="2">
        <v>1.0265903639999987</v>
      </c>
      <c r="M7" s="2">
        <v>1.6974845879999994</v>
      </c>
      <c r="N7" s="2">
        <v>1.7970885020000005</v>
      </c>
      <c r="O7" s="2">
        <v>1.8885394880000004</v>
      </c>
      <c r="P7" s="2">
        <v>1.9800989059999992</v>
      </c>
      <c r="Q7" s="2">
        <v>2.0695546589999996</v>
      </c>
      <c r="R7" s="2">
        <v>2.1552199100000009</v>
      </c>
      <c r="S7" s="2">
        <v>2.2412919309999997</v>
      </c>
      <c r="T7" s="2">
        <v>2.3294581600000002</v>
      </c>
      <c r="U7" s="2">
        <v>2.4233152770000008</v>
      </c>
      <c r="V7" s="2">
        <v>2.5226053460000002</v>
      </c>
      <c r="W7" s="2">
        <v>2.6132682189999996</v>
      </c>
      <c r="X7" s="2">
        <v>2.7139785160000001</v>
      </c>
      <c r="Y7" s="2">
        <v>2.8200940240000008</v>
      </c>
      <c r="Z7" s="2">
        <v>2.9319596249999993</v>
      </c>
      <c r="AA7" s="2">
        <v>3.0519525459999994</v>
      </c>
      <c r="AB7" s="2">
        <v>3.1758747560000002</v>
      </c>
      <c r="AC7" s="2">
        <v>3.3109325240000009</v>
      </c>
      <c r="AD7" s="2">
        <v>3.455259003000001</v>
      </c>
      <c r="AE7" s="2">
        <v>3.6075292650000002</v>
      </c>
      <c r="AF7" s="2">
        <v>3.7642862240000015</v>
      </c>
      <c r="AG7" s="2">
        <v>3.9236278680000005</v>
      </c>
      <c r="AH7" s="2">
        <v>4.0847591239999996</v>
      </c>
      <c r="AI7" s="2">
        <v>4.2455610359999998</v>
      </c>
      <c r="AJ7" s="2">
        <v>4.4044672549999992</v>
      </c>
      <c r="AK7" s="2">
        <v>4.5601800229999991</v>
      </c>
      <c r="AL7" s="2">
        <v>4.7119500130000009</v>
      </c>
      <c r="AM7" s="2">
        <v>4.8599910889999993</v>
      </c>
      <c r="AN7" s="2">
        <v>5.0050360420000004</v>
      </c>
      <c r="AO7" s="2">
        <v>5.1478736870000015</v>
      </c>
      <c r="AP7" s="2">
        <v>5.2875389410000011</v>
      </c>
    </row>
    <row r="8" spans="1:45" x14ac:dyDescent="0.2">
      <c r="A8" s="1" t="s">
        <v>2</v>
      </c>
      <c r="B8" s="2">
        <v>1.5472655999999915E-2</v>
      </c>
      <c r="C8" s="2">
        <v>1.7560058999999455E-2</v>
      </c>
      <c r="D8" s="2">
        <v>1.8980469000000083E-2</v>
      </c>
      <c r="E8" s="2">
        <v>1.3423584999998638E-2</v>
      </c>
      <c r="F8" s="2">
        <v>2.1930176000000755E-2</v>
      </c>
      <c r="G8" s="2">
        <v>2.242968699999983E-2</v>
      </c>
      <c r="H8" s="2">
        <v>2.4828614000000016E-2</v>
      </c>
      <c r="I8" s="2">
        <v>2.7716553000000203E-2</v>
      </c>
      <c r="J8" s="2">
        <v>3.0818360000000211E-2</v>
      </c>
      <c r="K8" s="2">
        <v>3.4331543999999665E-2</v>
      </c>
      <c r="L8" s="2">
        <v>3.7788329000000884E-2</v>
      </c>
      <c r="M8" s="2">
        <v>2.6593262000000322E-2</v>
      </c>
      <c r="N8" s="2">
        <v>3.5499510999999075E-2</v>
      </c>
      <c r="O8" s="2">
        <v>4.3352294999999687E-2</v>
      </c>
      <c r="P8" s="2">
        <v>5.2108154000000469E-2</v>
      </c>
      <c r="Q8" s="2">
        <v>6.0760743000000728E-2</v>
      </c>
      <c r="R8" s="2">
        <v>6.9213621999999309E-2</v>
      </c>
      <c r="S8" s="2">
        <v>7.7913573999998334E-2</v>
      </c>
      <c r="T8" s="2">
        <v>8.7130369999998944E-2</v>
      </c>
      <c r="U8" s="2">
        <v>9.6044189000002E-2</v>
      </c>
      <c r="V8" s="2">
        <v>0.107125</v>
      </c>
      <c r="W8" s="2">
        <v>2.6826921390000007</v>
      </c>
      <c r="X8" s="2">
        <v>2.7628320310000007</v>
      </c>
      <c r="Y8" s="2">
        <v>2.8444929199999986</v>
      </c>
      <c r="Z8" s="2">
        <v>2.9278903809999992</v>
      </c>
      <c r="AA8" s="2">
        <v>3.0129562979999993</v>
      </c>
      <c r="AB8" s="2">
        <v>3.0981884759999994</v>
      </c>
      <c r="AC8" s="2">
        <v>3.1855935059999991</v>
      </c>
      <c r="AD8" s="2">
        <v>3.2749106440000015</v>
      </c>
      <c r="AE8" s="2">
        <v>3.3660559080000003</v>
      </c>
      <c r="AF8" s="2">
        <v>3.4582114259999996</v>
      </c>
      <c r="AG8" s="2">
        <v>3.5513522959999992</v>
      </c>
      <c r="AH8" s="2">
        <v>3.644662110000001</v>
      </c>
      <c r="AI8" s="2">
        <v>3.7375859380000009</v>
      </c>
      <c r="AJ8" s="2">
        <v>3.8296193839999995</v>
      </c>
      <c r="AK8" s="2">
        <v>3.9204826659999998</v>
      </c>
      <c r="AL8" s="2">
        <v>4.0102344970000017</v>
      </c>
      <c r="AM8" s="2">
        <v>4.0991003419999998</v>
      </c>
      <c r="AN8" s="2">
        <v>4.1871840819999999</v>
      </c>
      <c r="AO8" s="2">
        <v>4.2745960700000003</v>
      </c>
      <c r="AP8" s="2">
        <v>4.3614868170000012</v>
      </c>
    </row>
    <row r="9" spans="1:45" x14ac:dyDescent="0.2">
      <c r="A9" s="1" t="s">
        <v>5</v>
      </c>
      <c r="B9" s="2">
        <v>0.49896417300000029</v>
      </c>
      <c r="C9" s="2">
        <v>0.60454443399999946</v>
      </c>
      <c r="D9" s="2">
        <v>0.67168109000000009</v>
      </c>
      <c r="E9" s="2">
        <v>1.2912593389999985</v>
      </c>
      <c r="F9" s="2">
        <v>0.94786132899999942</v>
      </c>
      <c r="G9" s="2">
        <v>1.1521176130000004</v>
      </c>
      <c r="H9" s="2">
        <v>1.5124683530000003</v>
      </c>
      <c r="I9" s="2">
        <v>1.8080043019999994</v>
      </c>
      <c r="J9" s="2">
        <v>2.093695587</v>
      </c>
      <c r="K9" s="2">
        <v>2.3218059380000011</v>
      </c>
      <c r="L9" s="2">
        <v>2.54593866</v>
      </c>
      <c r="M9" s="2">
        <v>5.157535279000002</v>
      </c>
      <c r="N9" s="2">
        <v>5.42015007</v>
      </c>
      <c r="O9" s="2">
        <v>5.6804789890000009</v>
      </c>
      <c r="P9" s="2">
        <v>5.9443602440000012</v>
      </c>
      <c r="Q9" s="2">
        <v>6.2132217720000043</v>
      </c>
      <c r="R9" s="2">
        <v>6.4861553209999983</v>
      </c>
      <c r="S9" s="2">
        <v>6.7687585450000007</v>
      </c>
      <c r="T9" s="2">
        <v>7.0745487369999989</v>
      </c>
      <c r="U9" s="2">
        <v>7.3936241450000013</v>
      </c>
      <c r="V9" s="2">
        <v>7.7569221029999991</v>
      </c>
      <c r="W9" s="2">
        <v>8.1388897699999987</v>
      </c>
      <c r="X9" s="2">
        <v>8.5138320479999994</v>
      </c>
      <c r="Y9" s="2">
        <v>8.902888793999999</v>
      </c>
      <c r="Z9" s="2">
        <v>9.3099938819999988</v>
      </c>
      <c r="AA9" s="2">
        <v>9.7361803139999985</v>
      </c>
      <c r="AB9" s="2">
        <v>10.16491298</v>
      </c>
      <c r="AC9" s="2">
        <v>10.606395432999999</v>
      </c>
      <c r="AD9" s="2">
        <v>11.058208115999998</v>
      </c>
      <c r="AE9" s="2">
        <v>11.516698653000001</v>
      </c>
      <c r="AF9" s="2">
        <v>11.971574661</v>
      </c>
      <c r="AG9" s="2">
        <v>12.423333892999999</v>
      </c>
      <c r="AH9" s="2">
        <v>12.863912688999999</v>
      </c>
      <c r="AI9" s="2">
        <v>13.289411162</v>
      </c>
      <c r="AJ9" s="2">
        <v>13.696171507000001</v>
      </c>
      <c r="AK9" s="2">
        <v>14.082798081</v>
      </c>
      <c r="AL9" s="2">
        <v>14.449293580999999</v>
      </c>
      <c r="AM9" s="3">
        <v>14.796849364999998</v>
      </c>
      <c r="AN9" s="2">
        <v>15.125379776999999</v>
      </c>
      <c r="AO9" s="2">
        <v>15.434402984000004</v>
      </c>
      <c r="AP9" s="2">
        <v>15.723650376000004</v>
      </c>
    </row>
    <row r="10" spans="1:45" x14ac:dyDescent="0.2">
      <c r="A10" s="1" t="s">
        <v>4</v>
      </c>
      <c r="B10" s="2">
        <v>0.21191577200000028</v>
      </c>
      <c r="C10" s="2">
        <v>0.26308505299999979</v>
      </c>
      <c r="D10" s="2">
        <v>0.2972864990000007</v>
      </c>
      <c r="E10" s="2">
        <v>1.0442799829999989</v>
      </c>
      <c r="F10" s="2">
        <v>0.61845037800000047</v>
      </c>
      <c r="G10" s="2">
        <v>0.79547988999999919</v>
      </c>
      <c r="H10" s="2">
        <v>1.0732944330000005</v>
      </c>
      <c r="I10" s="2">
        <v>1.3023459919999996</v>
      </c>
      <c r="J10" s="2">
        <v>1.5150196979999997</v>
      </c>
      <c r="K10" s="2">
        <v>1.6733708949999995</v>
      </c>
      <c r="L10" s="2">
        <v>1.8193464199999994</v>
      </c>
      <c r="M10" s="2">
        <v>3.4674957120000007</v>
      </c>
      <c r="N10" s="2">
        <v>3.5511474609999998</v>
      </c>
      <c r="O10" s="2">
        <v>3.6296462420000002</v>
      </c>
      <c r="P10" s="2">
        <v>3.7138424080000014</v>
      </c>
      <c r="Q10" s="2">
        <v>3.7954201959999994</v>
      </c>
      <c r="R10" s="2">
        <v>3.8723003559999993</v>
      </c>
      <c r="S10" s="2">
        <v>3.9475854350000001</v>
      </c>
      <c r="T10" s="2">
        <v>4.0204806220000009</v>
      </c>
      <c r="U10" s="2">
        <v>4.0870051270000003</v>
      </c>
      <c r="V10" s="2">
        <v>4.1520820770000002</v>
      </c>
      <c r="W10" s="2">
        <v>4.218798767</v>
      </c>
      <c r="X10" s="2">
        <v>4.282103362</v>
      </c>
      <c r="Y10" s="2">
        <v>4.343721435</v>
      </c>
      <c r="Z10" s="2">
        <v>4.4034234770000005</v>
      </c>
      <c r="AA10" s="2">
        <v>4.4606468440000011</v>
      </c>
      <c r="AB10" s="3">
        <v>4.5097341010000003</v>
      </c>
      <c r="AC10" s="2">
        <v>4.5575807029999993</v>
      </c>
      <c r="AD10" s="2">
        <v>4.6042825779999994</v>
      </c>
      <c r="AE10" s="2">
        <v>4.6507104110000004</v>
      </c>
      <c r="AF10" s="2">
        <v>4.6966007080000001</v>
      </c>
      <c r="AG10" s="2">
        <v>4.7438081350000001</v>
      </c>
      <c r="AH10" s="2">
        <v>4.7894016969999997</v>
      </c>
      <c r="AI10" s="2">
        <v>4.8321771479999995</v>
      </c>
      <c r="AJ10" s="2">
        <v>4.8710798350000006</v>
      </c>
      <c r="AK10" s="2">
        <v>4.9052436529999994</v>
      </c>
      <c r="AL10" s="2">
        <v>4.9346852029999999</v>
      </c>
      <c r="AM10" s="3">
        <v>4.9598974299999998</v>
      </c>
      <c r="AN10" s="2">
        <v>4.9800166929999996</v>
      </c>
      <c r="AO10" s="2">
        <v>4.9950644379999991</v>
      </c>
      <c r="AP10" s="2">
        <v>5.0058414320000013</v>
      </c>
    </row>
    <row r="11" spans="1:45" x14ac:dyDescent="0.2">
      <c r="A11" s="1" t="s">
        <v>8</v>
      </c>
      <c r="B11" s="2">
        <v>-5.4907230000026171E-3</v>
      </c>
      <c r="C11" s="2">
        <v>-5.3710930000015651E-3</v>
      </c>
      <c r="D11" s="2">
        <v>-5.7817379999978583E-3</v>
      </c>
      <c r="E11" s="2">
        <v>-1.9689663079999955</v>
      </c>
      <c r="F11" s="2">
        <v>0.45382910200000331</v>
      </c>
      <c r="G11" s="2">
        <v>0.66651513699999487</v>
      </c>
      <c r="H11" s="2">
        <v>0.98361938499999813</v>
      </c>
      <c r="I11" s="2">
        <v>1.3076806639999996</v>
      </c>
      <c r="J11" s="2">
        <v>1.6763039549999958</v>
      </c>
      <c r="K11" s="2">
        <v>2.1096181639999996</v>
      </c>
      <c r="L11" s="2">
        <v>2.5206134029999956</v>
      </c>
      <c r="M11" s="2">
        <v>4.7915916750000029</v>
      </c>
      <c r="N11" s="2">
        <v>4.9834179690000022</v>
      </c>
      <c r="O11" s="2">
        <v>5.2477088630000068</v>
      </c>
      <c r="P11" s="2">
        <v>5.4994313960000003</v>
      </c>
      <c r="Q11" s="2">
        <v>5.7490822760000011</v>
      </c>
      <c r="R11" s="2">
        <v>6.0006811529999977</v>
      </c>
      <c r="S11" s="2">
        <v>6.2380197760000087</v>
      </c>
      <c r="T11" s="2">
        <v>6.4689914550000029</v>
      </c>
      <c r="U11" s="2">
        <v>6.7003391120000018</v>
      </c>
      <c r="V11" s="2">
        <v>6.9399765630000037</v>
      </c>
      <c r="W11" s="2">
        <v>7.191359862999998</v>
      </c>
      <c r="X11" s="2">
        <v>7.4050349120000032</v>
      </c>
      <c r="Y11" s="2">
        <v>8.0777504890000049</v>
      </c>
      <c r="Z11" s="2">
        <v>7.9375876459999963</v>
      </c>
      <c r="AA11" s="2">
        <v>8.0952030030000017</v>
      </c>
      <c r="AB11" s="2">
        <v>8.184238891999998</v>
      </c>
      <c r="AC11" s="2">
        <v>8.323128662000002</v>
      </c>
      <c r="AD11" s="2">
        <v>8.6342126460000035</v>
      </c>
      <c r="AE11" s="2">
        <v>9.0823388680000026</v>
      </c>
      <c r="AF11" s="2">
        <v>8.8124589840000009</v>
      </c>
      <c r="AG11" s="2">
        <v>8.8317163090000026</v>
      </c>
      <c r="AH11" s="2">
        <v>8.8147473150000035</v>
      </c>
      <c r="AI11" s="2">
        <v>8.7731025389999964</v>
      </c>
      <c r="AJ11" s="2">
        <v>8.8162619620000005</v>
      </c>
      <c r="AK11" s="2">
        <v>8.8116604000000045</v>
      </c>
      <c r="AL11" s="2">
        <v>8.7473557129999939</v>
      </c>
      <c r="AM11" s="2">
        <v>8.7828575440000058</v>
      </c>
      <c r="AN11" s="2">
        <v>8.1311179200000012</v>
      </c>
      <c r="AO11" s="2">
        <v>7.6337915039999968</v>
      </c>
      <c r="AP11" s="2">
        <v>7.1720494389999914</v>
      </c>
    </row>
    <row r="12" spans="1:45" x14ac:dyDescent="0.2">
      <c r="A12" s="1" t="s">
        <v>3</v>
      </c>
      <c r="B12" s="2">
        <v>0.14281567400000222</v>
      </c>
      <c r="C12" s="2">
        <v>0.14004553100000977</v>
      </c>
      <c r="D12" s="2">
        <v>0.10485589600000093</v>
      </c>
      <c r="E12" s="2">
        <v>0.4927991170000014</v>
      </c>
      <c r="F12" s="2">
        <v>0.26662258899998958</v>
      </c>
      <c r="G12" s="2">
        <v>0.35842492799999309</v>
      </c>
      <c r="H12" s="2">
        <v>0.57495474200001628</v>
      </c>
      <c r="I12" s="2">
        <v>0.76514485200001214</v>
      </c>
      <c r="J12" s="2">
        <v>0.94662498600000256</v>
      </c>
      <c r="K12" s="2">
        <v>1.0908689420000073</v>
      </c>
      <c r="L12" s="2">
        <v>1.2292823940000162</v>
      </c>
      <c r="M12" s="2">
        <v>2.9999410849999957</v>
      </c>
      <c r="N12" s="2">
        <v>3.1063244170000033</v>
      </c>
      <c r="O12" s="2">
        <v>3.2178952169999957</v>
      </c>
      <c r="P12" s="2">
        <v>3.3379889700000005</v>
      </c>
      <c r="Q12" s="2">
        <v>3.4670619179999886</v>
      </c>
      <c r="R12" s="2">
        <v>3.6053251460000117</v>
      </c>
      <c r="S12" s="2">
        <v>3.7468848409999946</v>
      </c>
      <c r="T12" s="2">
        <v>3.9088623359999981</v>
      </c>
      <c r="U12" s="2">
        <v>4.0720080880000005</v>
      </c>
      <c r="V12" s="2">
        <v>4.2538846149999952</v>
      </c>
      <c r="W12" s="2">
        <v>4.4673037420000039</v>
      </c>
      <c r="X12" s="2">
        <v>4.6565931549999959</v>
      </c>
      <c r="Y12" s="2">
        <v>4.8538570249999937</v>
      </c>
      <c r="Z12" s="2">
        <v>5.0598378590000008</v>
      </c>
      <c r="AA12" s="2">
        <v>5.2750404869999965</v>
      </c>
      <c r="AB12" s="2">
        <v>5.4988886859999999</v>
      </c>
      <c r="AC12" s="2">
        <v>5.7321089190000079</v>
      </c>
      <c r="AD12" s="2">
        <v>5.9728662700000008</v>
      </c>
      <c r="AE12" s="2">
        <v>6.2184071289999903</v>
      </c>
      <c r="AF12" s="2">
        <v>6.4620677030000113</v>
      </c>
      <c r="AG12" s="2">
        <v>6.7039495860000047</v>
      </c>
      <c r="AH12" s="2">
        <v>6.9405497800000111</v>
      </c>
      <c r="AI12" s="2">
        <v>7.1702979200000119</v>
      </c>
      <c r="AJ12" s="2">
        <v>7.3921324799999963</v>
      </c>
      <c r="AK12" s="2">
        <v>7.6056014859999843</v>
      </c>
      <c r="AL12" s="2">
        <v>7.8104971070000078</v>
      </c>
      <c r="AM12" s="2">
        <v>8.0072480779999982</v>
      </c>
      <c r="AN12" s="2">
        <v>8.1965130440000067</v>
      </c>
      <c r="AO12" s="2">
        <v>8.3785855269999985</v>
      </c>
      <c r="AP12" s="2">
        <v>8.5548077509999914</v>
      </c>
      <c r="AR12" s="2"/>
    </row>
    <row r="13" spans="1:45" x14ac:dyDescent="0.2">
      <c r="A13" s="1" t="s">
        <v>7</v>
      </c>
      <c r="B13" s="4">
        <v>47.603953125000004</v>
      </c>
      <c r="C13" s="4">
        <v>48.756769531000003</v>
      </c>
      <c r="D13" s="4">
        <v>49.242109375000005</v>
      </c>
      <c r="E13" s="4">
        <v>52.433339844000002</v>
      </c>
      <c r="F13" s="4">
        <v>53.500476562999978</v>
      </c>
      <c r="G13" s="4">
        <v>54.552664062999987</v>
      </c>
      <c r="H13" s="4">
        <v>55.793621094000009</v>
      </c>
      <c r="I13" s="4">
        <v>57.22282421900001</v>
      </c>
      <c r="J13" s="4">
        <v>58.731179687999997</v>
      </c>
      <c r="K13" s="4">
        <v>60.080621094000001</v>
      </c>
      <c r="L13" s="4">
        <v>61.357433594000014</v>
      </c>
      <c r="M13" s="4">
        <v>62.667878906000006</v>
      </c>
      <c r="N13" s="4">
        <v>63.819996094000004</v>
      </c>
      <c r="O13" s="4">
        <v>64.945589843999997</v>
      </c>
      <c r="P13" s="4">
        <v>66.069289063000014</v>
      </c>
      <c r="Q13" s="4">
        <v>67.180742187999996</v>
      </c>
      <c r="R13" s="4">
        <v>68.285171875000003</v>
      </c>
      <c r="S13" s="4">
        <v>69.364351563</v>
      </c>
      <c r="T13" s="4">
        <v>70.429140625000002</v>
      </c>
      <c r="U13" s="4">
        <v>71.498398438000009</v>
      </c>
      <c r="V13" s="4">
        <v>72.554765625000002</v>
      </c>
      <c r="W13" s="4">
        <v>73.538406249999994</v>
      </c>
      <c r="X13" s="4">
        <v>74.446914062999994</v>
      </c>
      <c r="Y13" s="4">
        <v>75.321703124999999</v>
      </c>
      <c r="Z13" s="4">
        <v>76.165999999999983</v>
      </c>
      <c r="AA13" s="4">
        <v>77.003085937999998</v>
      </c>
      <c r="AB13" s="4">
        <v>78.014625000000009</v>
      </c>
      <c r="AC13" s="4">
        <v>78.958507813000011</v>
      </c>
      <c r="AD13" s="4">
        <v>79.880234375000001</v>
      </c>
      <c r="AE13" s="4">
        <v>80.780140625000001</v>
      </c>
      <c r="AF13" s="4">
        <v>81.673687500000014</v>
      </c>
      <c r="AG13" s="4">
        <v>82.453445313000003</v>
      </c>
      <c r="AH13" s="4">
        <v>83.224867188000019</v>
      </c>
      <c r="AI13" s="4">
        <v>84.063351562999998</v>
      </c>
      <c r="AJ13" s="4">
        <v>84.843789063000003</v>
      </c>
      <c r="AK13" s="4">
        <v>85.505296874999999</v>
      </c>
      <c r="AL13" s="4">
        <v>86.35049218799999</v>
      </c>
      <c r="AM13" s="4">
        <v>87.114414062999998</v>
      </c>
      <c r="AN13" s="4">
        <v>87.790070313000001</v>
      </c>
      <c r="AO13" s="4">
        <v>88.428625000000011</v>
      </c>
      <c r="AP13" s="4">
        <v>89.022749999999974</v>
      </c>
      <c r="AQ13" s="2"/>
      <c r="AR13" s="2"/>
      <c r="AS13" s="2"/>
    </row>
    <row r="14" spans="1:45" x14ac:dyDescent="0.2">
      <c r="AQ14" s="2"/>
      <c r="AR14" s="2"/>
      <c r="AS14" s="2"/>
    </row>
    <row r="15" spans="1:45" ht="16.5" x14ac:dyDescent="0.3">
      <c r="A15" s="7" t="s">
        <v>10</v>
      </c>
      <c r="AQ15" s="2"/>
      <c r="AR15" s="2"/>
      <c r="AS15" s="2"/>
    </row>
    <row r="16" spans="1:45" ht="16.5" x14ac:dyDescent="0.3">
      <c r="A16" s="9" t="s">
        <v>11</v>
      </c>
      <c r="AQ16" s="2"/>
      <c r="AR16" s="2"/>
      <c r="AS16" s="2"/>
    </row>
    <row r="17" spans="43:45" x14ac:dyDescent="0.2">
      <c r="AQ17" s="2"/>
      <c r="AR17" s="2"/>
      <c r="AS17" s="2"/>
    </row>
    <row r="18" spans="43:45" x14ac:dyDescent="0.2">
      <c r="AQ18" s="2"/>
      <c r="AR18" s="2"/>
      <c r="AS18" s="2"/>
    </row>
    <row r="19" spans="43:45" x14ac:dyDescent="0.2">
      <c r="AQ19" s="2"/>
      <c r="AR19" s="2"/>
      <c r="AS19" s="2"/>
    </row>
    <row r="20" spans="43:45" x14ac:dyDescent="0.2">
      <c r="AR20" s="2"/>
    </row>
    <row r="35" spans="1:1" x14ac:dyDescent="0.2">
      <c r="A35" s="8" t="s">
        <v>12</v>
      </c>
    </row>
  </sheetData>
  <phoneticPr fontId="0" type="noConversion"/>
  <pageMargins left="0.98425196850393704" right="0.98425196850393704" top="0.98425196850393704" bottom="0.98425196850393704" header="0.39370078740157483" footer="0.39370078740157483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583346BCF374AACF99ED512F40254" ma:contentTypeVersion="2" ma:contentTypeDescription="Create a new document." ma:contentTypeScope="" ma:versionID="41b5b03f31b94a461be9fde6f7f3d98e">
  <xsd:schema xmlns:xsd="http://www.w3.org/2001/XMLSchema" xmlns:p="http://schemas.microsoft.com/office/2006/metadata/properties" xmlns:ns2="ac06bdb5-d225-43c7-9e37-8115244999a6" xmlns:ns4="a396959a-ef27-4bcd-9378-919629ade53a" xmlns:ns5="0d55c436-81d7-473f-bca6-07a05271fde8" targetNamespace="http://schemas.microsoft.com/office/2006/metadata/properties" ma:root="true" ma:fieldsID="312ba7f4e94ec26278e666b8e2fe5aad" ns2:_="" ns4:_="" ns5:_="">
    <xsd:import namespace="ac06bdb5-d225-43c7-9e37-8115244999a6"/>
    <xsd:import namespace="a396959a-ef27-4bcd-9378-919629ade53a"/>
    <xsd:import namespace="0d55c436-81d7-473f-bca6-07a05271fde8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4:Model" minOccurs="0"/>
                <xsd:element ref="ns2:Document_x0020_Rating" minOccurs="0"/>
                <xsd:element ref="ns5:TagsFieldForKWizComTags1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06bdb5-d225-43c7-9e37-8115244999a6" elementFormDefault="qualified">
    <xsd:import namespace="http://schemas.microsoft.com/office/2006/documentManagement/type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ocument_x0020_Rating" ma:index="11" nillable="true" ma:displayName="Document Rating" ma:description="A brief rating of the document, for example &quot;worth reading&quot;" ma:internalName="Document_x0020_Rating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a396959a-ef27-4bcd-9378-919629ade53a" elementFormDefault="qualified">
    <xsd:import namespace="http://schemas.microsoft.com/office/2006/documentManagement/types"/>
    <xsd:element name="Model" ma:index="10" nillable="true" ma:displayName="Model" ma:default="None" ma:description="Name of related model" ma:internalName="Model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ne"/>
                        <xsd:enumeration value="G-cubed"/>
                        <xsd:enumeration value="GTEM"/>
                        <xsd:enumeration value="MMR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d55c436-81d7-473f-bca6-07a05271fde8" elementFormDefault="qualified">
    <xsd:import namespace="http://schemas.microsoft.com/office/2006/documentManagement/types"/>
    <xsd:element name="TagsFieldForKWizComTags1" ma:index="12" nillable="true" ma:displayName="Tags" ma:internalName="TagsFieldForKWizComTags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9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Document_x0020_Description xmlns="ac06bdb5-d225-43c7-9e37-8115244999a6" xsi:nil="true"/>
    <Model xmlns="a396959a-ef27-4bcd-9378-919629ade53a">
      <Value xmlns="a396959a-ef27-4bcd-9378-919629ade53a">None</Value>
    </Model>
    <TagsFieldForKWizComTags1 xmlns="0d55c436-81d7-473f-bca6-07a05271fde8" xsi:nil="true"/>
    <Document_x0020_Rating xmlns="ac06bdb5-d225-43c7-9e37-8115244999a6" xsi:nil="true"/>
  </documentManagement>
</p:properties>
</file>

<file path=customXml/itemProps1.xml><?xml version="1.0" encoding="utf-8"?>
<ds:datastoreItem xmlns:ds="http://schemas.openxmlformats.org/officeDocument/2006/customXml" ds:itemID="{4208A16F-2721-444E-BC4B-4E78BA5C9A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037E29-E1FD-4D32-AD79-CA400C309C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6bdb5-d225-43c7-9e37-8115244999a6"/>
    <ds:schemaRef ds:uri="a396959a-ef27-4bcd-9378-919629ade53a"/>
    <ds:schemaRef ds:uri="0d55c436-81d7-473f-bca6-07a05271fde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0FCFA4-E4C4-4E49-8A51-9A1C0371C30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EB704BE-4FCE-48AF-BFBC-2E7AF601F63A}">
  <ds:schemaRefs>
    <ds:schemaRef ds:uri="http://schemas.microsoft.com/office/2006/documentManagement/types"/>
    <ds:schemaRef ds:uri="http://schemas.openxmlformats.org/package/2006/metadata/core-properties"/>
    <ds:schemaRef ds:uri="ac06bdb5-d225-43c7-9e37-8115244999a6"/>
    <ds:schemaRef ds:uri="http://purl.org/dc/dcmitype/"/>
    <ds:schemaRef ds:uri="a396959a-ef27-4bcd-9378-919629ade53a"/>
    <ds:schemaRef ds:uri="http://www.w3.org/XML/1998/namespace"/>
    <ds:schemaRef ds:uri="http://purl.org/dc/elements/1.1/"/>
    <ds:schemaRef ds:uri="0d55c436-81d7-473f-bca6-07a05271fde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2.11b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Dolman, Ben</cp:lastModifiedBy>
  <cp:lastPrinted>2005-03-31T04:46:53Z</cp:lastPrinted>
  <dcterms:created xsi:type="dcterms:W3CDTF">2003-03-12T20:57:35Z</dcterms:created>
  <dcterms:modified xsi:type="dcterms:W3CDTF">2013-09-05T07:03:01Z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Excel document</vt:lpwstr>
  </property>
  <property fmtid="{D5CDD505-2E9C-101B-9397-08002B2CF9AE}" pid="3" name="URL">
    <vt:lpwstr/>
  </property>
  <property fmtid="{D5CDD505-2E9C-101B-9397-08002B2CF9AE}" pid="4" name="Subject">
    <vt:lpwstr/>
  </property>
  <property fmtid="{D5CDD505-2E9C-101B-9397-08002B2CF9AE}" pid="5" name="Keywords">
    <vt:lpwstr/>
  </property>
  <property fmtid="{D5CDD505-2E9C-101B-9397-08002B2CF9AE}" pid="6" name="_Author">
    <vt:lpwstr>Anne Fornasiero, x3130</vt:lpwstr>
  </property>
  <property fmtid="{D5CDD505-2E9C-101B-9397-08002B2CF9AE}" pid="7" name="_Category">
    <vt:lpwstr/>
  </property>
  <property fmtid="{D5CDD505-2E9C-101B-9397-08002B2CF9AE}" pid="8" name="Categories">
    <vt:lpwstr/>
  </property>
  <property fmtid="{D5CDD505-2E9C-101B-9397-08002B2CF9AE}" pid="9" name="Approval Level">
    <vt:lpwstr/>
  </property>
  <property fmtid="{D5CDD505-2E9C-101B-9397-08002B2CF9AE}" pid="10" name="_Comments">
    <vt:lpwstr/>
  </property>
  <property fmtid="{D5CDD505-2E9C-101B-9397-08002B2CF9AE}" pid="11" name="Assigned To">
    <vt:lpwstr/>
  </property>
</Properties>
</file>