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105" windowWidth="14970" windowHeight="12165" tabRatio="571"/>
  </bookViews>
  <sheets>
    <sheet name="Chart 2.11a" sheetId="2" r:id="rId1"/>
  </sheets>
  <calcPr calcId="145621"/>
</workbook>
</file>

<file path=xl/sharedStrings.xml><?xml version="1.0" encoding="utf-8"?>
<sst xmlns="http://schemas.openxmlformats.org/spreadsheetml/2006/main" count="14" uniqueCount="14">
  <si>
    <t>Electricity</t>
  </si>
  <si>
    <t>Transport</t>
  </si>
  <si>
    <t>Agriculture</t>
  </si>
  <si>
    <t>Other</t>
  </si>
  <si>
    <t>Mining</t>
  </si>
  <si>
    <t>Energy intensive</t>
  </si>
  <si>
    <t>Action emissions</t>
  </si>
  <si>
    <t>Baseline emissions</t>
  </si>
  <si>
    <t>LULUCF</t>
  </si>
  <si>
    <t>Charts and tables from the report</t>
  </si>
  <si>
    <t>Medium global action scenario</t>
  </si>
  <si>
    <t>Chart 2.11: Global emissions reductions by sector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</si>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</sst>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sz val="8"/>
      <color rgb="FF000000"/>
      <name val="Arial"/>
      <family val="2"/>
    </font>
    <font>
      <sz val="11"/>
      <color theme="3" tint="0.3999450666829432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2" fillId="2" borderId="0" xfId="0" applyNumberFormat="1" applyFont="1" applyFill="1"/>
    <xf numFmtId="2" fontId="0" fillId="2" borderId="0" xfId="0" applyNumberFormat="1" applyFill="1"/>
    <xf numFmtId="0" fontId="3" fillId="2" borderId="0" xfId="0" applyFont="1" applyFill="1"/>
    <xf numFmtId="0" fontId="4" fillId="2" borderId="0" xfId="1" applyFont="1" applyFill="1"/>
    <xf numFmtId="0" fontId="5" fillId="2" borderId="0" xfId="0" applyFont="1" applyFill="1"/>
    <xf numFmtId="0" fontId="6" fillId="0" borderId="0" xfId="0" applyFont="1" applyAlignment="1">
      <alignment horizontal="justify" vertical="center"/>
    </xf>
    <xf numFmtId="0" fontId="7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areaChart>
        <c:grouping val="stacked"/>
        <c:varyColors val="0"/>
        <c:ser>
          <c:idx val="0"/>
          <c:order val="2"/>
          <c:tx>
            <c:strRef>
              <c:f>'Chart 2.11a'!$A$5</c:f>
              <c:strCache>
                <c:ptCount val="1"/>
                <c:pt idx="0">
                  <c:v>Action emissions</c:v>
                </c:pt>
              </c:strCache>
            </c:strRef>
          </c:tx>
          <c:spPr>
            <a:noFill/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2.11a'!$B$5:$AP$5</c:f>
              <c:numCache>
                <c:formatCode>0</c:formatCode>
                <c:ptCount val="41"/>
                <c:pt idx="0">
                  <c:v>46.064437499999997</c:v>
                </c:pt>
                <c:pt idx="1">
                  <c:v>46.934066405999999</c:v>
                </c:pt>
                <c:pt idx="2">
                  <c:v>47.294707031000002</c:v>
                </c:pt>
                <c:pt idx="3">
                  <c:v>49.726929687999998</c:v>
                </c:pt>
                <c:pt idx="4">
                  <c:v>50.071820312999996</c:v>
                </c:pt>
                <c:pt idx="5">
                  <c:v>50.462183594000003</c:v>
                </c:pt>
                <c:pt idx="6">
                  <c:v>50.712277344</c:v>
                </c:pt>
                <c:pt idx="7">
                  <c:v>51.022917969000005</c:v>
                </c:pt>
                <c:pt idx="8">
                  <c:v>51.368968750000001</c:v>
                </c:pt>
                <c:pt idx="9">
                  <c:v>51.719753906000001</c:v>
                </c:pt>
                <c:pt idx="10">
                  <c:v>52.065882812999995</c:v>
                </c:pt>
                <c:pt idx="11">
                  <c:v>46.710074218999999</c:v>
                </c:pt>
                <c:pt idx="12">
                  <c:v>46.143496094</c:v>
                </c:pt>
                <c:pt idx="13">
                  <c:v>46.418726563</c:v>
                </c:pt>
                <c:pt idx="14">
                  <c:v>46.571441405999998</c:v>
                </c:pt>
                <c:pt idx="15">
                  <c:v>46.701058594000003</c:v>
                </c:pt>
                <c:pt idx="16">
                  <c:v>46.792160156000001</c:v>
                </c:pt>
                <c:pt idx="17">
                  <c:v>46.866066406000002</c:v>
                </c:pt>
                <c:pt idx="18">
                  <c:v>46.885816405999996</c:v>
                </c:pt>
                <c:pt idx="19">
                  <c:v>46.874394531</c:v>
                </c:pt>
                <c:pt idx="20">
                  <c:v>46.800238280999999</c:v>
                </c:pt>
                <c:pt idx="21">
                  <c:v>45.007457031000001</c:v>
                </c:pt>
                <c:pt idx="22">
                  <c:v>44.655867187999995</c:v>
                </c:pt>
                <c:pt idx="23">
                  <c:v>43.800726562999998</c:v>
                </c:pt>
                <c:pt idx="24">
                  <c:v>43.633269530999996</c:v>
                </c:pt>
                <c:pt idx="25">
                  <c:v>43.277097655999995</c:v>
                </c:pt>
                <c:pt idx="26">
                  <c:v>43.028996094</c:v>
                </c:pt>
                <c:pt idx="27">
                  <c:v>42.674484374999999</c:v>
                </c:pt>
                <c:pt idx="28">
                  <c:v>42.247558594000004</c:v>
                </c:pt>
                <c:pt idx="29">
                  <c:v>41.737328124999998</c:v>
                </c:pt>
                <c:pt idx="30">
                  <c:v>41.169285156000001</c:v>
                </c:pt>
                <c:pt idx="31">
                  <c:v>40.406714844</c:v>
                </c:pt>
                <c:pt idx="32">
                  <c:v>39.617050780999996</c:v>
                </c:pt>
                <c:pt idx="33">
                  <c:v>38.891425780999995</c:v>
                </c:pt>
                <c:pt idx="34">
                  <c:v>38.121273437999996</c:v>
                </c:pt>
                <c:pt idx="35">
                  <c:v>37.368777344000002</c:v>
                </c:pt>
                <c:pt idx="36">
                  <c:v>36.684671874999999</c:v>
                </c:pt>
                <c:pt idx="37">
                  <c:v>36.013277344000002</c:v>
                </c:pt>
                <c:pt idx="38">
                  <c:v>35.456132812999996</c:v>
                </c:pt>
                <c:pt idx="39">
                  <c:v>34.935140625000003</c:v>
                </c:pt>
                <c:pt idx="40">
                  <c:v>34.411671875000003</c:v>
                </c:pt>
              </c:numCache>
            </c:numRef>
          </c:val>
        </c:ser>
        <c:ser>
          <c:idx val="1"/>
          <c:order val="3"/>
          <c:tx>
            <c:strRef>
              <c:f>'Chart 2.11a'!$A$6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3157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2.11a'!$B$6:$AP$6</c:f>
              <c:numCache>
                <c:formatCode>0</c:formatCode>
                <c:ptCount val="41"/>
                <c:pt idx="0">
                  <c:v>0.4733310540000002</c:v>
                </c:pt>
                <c:pt idx="1">
                  <c:v>0.50740722699999974</c:v>
                </c:pt>
                <c:pt idx="2">
                  <c:v>0.47325781299999836</c:v>
                </c:pt>
                <c:pt idx="3">
                  <c:v>0.81194921900000006</c:v>
                </c:pt>
                <c:pt idx="4">
                  <c:v>0.7592490230000003</c:v>
                </c:pt>
                <c:pt idx="5">
                  <c:v>0.81999707099999974</c:v>
                </c:pt>
                <c:pt idx="6">
                  <c:v>1.0379794920000003</c:v>
                </c:pt>
                <c:pt idx="7">
                  <c:v>1.3495507809999998</c:v>
                </c:pt>
                <c:pt idx="8">
                  <c:v>1.6586103510000012</c:v>
                </c:pt>
                <c:pt idx="9">
                  <c:v>1.931513672000001</c:v>
                </c:pt>
                <c:pt idx="10">
                  <c:v>2.185226562</c:v>
                </c:pt>
                <c:pt idx="11">
                  <c:v>4.0434140629999984</c:v>
                </c:pt>
                <c:pt idx="12">
                  <c:v>4.3099492189999999</c:v>
                </c:pt>
                <c:pt idx="13">
                  <c:v>4.5730488279999992</c:v>
                </c:pt>
                <c:pt idx="14">
                  <c:v>4.938476562</c:v>
                </c:pt>
                <c:pt idx="15">
                  <c:v>5.3092080080000015</c:v>
                </c:pt>
                <c:pt idx="16">
                  <c:v>5.6918740230000022</c:v>
                </c:pt>
                <c:pt idx="17">
                  <c:v>6.0793261720000009</c:v>
                </c:pt>
                <c:pt idx="18">
                  <c:v>6.4750341800000006</c:v>
                </c:pt>
                <c:pt idx="19">
                  <c:v>6.8796777339999986</c:v>
                </c:pt>
                <c:pt idx="20">
                  <c:v>7.3014160149999991</c:v>
                </c:pt>
                <c:pt idx="21">
                  <c:v>7.7009609379999979</c:v>
                </c:pt>
                <c:pt idx="22">
                  <c:v>8.1661318359999999</c:v>
                </c:pt>
                <c:pt idx="23">
                  <c:v>8.624137696</c:v>
                </c:pt>
                <c:pt idx="24">
                  <c:v>9.0914414069999978</c:v>
                </c:pt>
                <c:pt idx="25">
                  <c:v>9.5779628909999985</c:v>
                </c:pt>
                <c:pt idx="26">
                  <c:v>10.109844726</c:v>
                </c:pt>
                <c:pt idx="27">
                  <c:v>10.664351562</c:v>
                </c:pt>
                <c:pt idx="28">
                  <c:v>11.233923829</c:v>
                </c:pt>
                <c:pt idx="29">
                  <c:v>11.825917968999999</c:v>
                </c:pt>
                <c:pt idx="30">
                  <c:v>12.429218749999999</c:v>
                </c:pt>
                <c:pt idx="31">
                  <c:v>13.078440429000002</c:v>
                </c:pt>
                <c:pt idx="32">
                  <c:v>13.733165039000001</c:v>
                </c:pt>
                <c:pt idx="33">
                  <c:v>14.39140332</c:v>
                </c:pt>
                <c:pt idx="34">
                  <c:v>15.040021484</c:v>
                </c:pt>
                <c:pt idx="35">
                  <c:v>15.657082031000002</c:v>
                </c:pt>
                <c:pt idx="36">
                  <c:v>16.244212891</c:v>
                </c:pt>
                <c:pt idx="37">
                  <c:v>16.794224609999997</c:v>
                </c:pt>
                <c:pt idx="38">
                  <c:v>17.309985351999998</c:v>
                </c:pt>
                <c:pt idx="39">
                  <c:v>17.790443359000001</c:v>
                </c:pt>
                <c:pt idx="40">
                  <c:v>18.241753906000003</c:v>
                </c:pt>
              </c:numCache>
            </c:numRef>
          </c:val>
        </c:ser>
        <c:ser>
          <c:idx val="2"/>
          <c:order val="4"/>
          <c:tx>
            <c:strRef>
              <c:f>'Chart 2.11a'!$A$7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2.11a'!$B$7:$AP$7</c:f>
              <c:numCache>
                <c:formatCode>0</c:formatCode>
                <c:ptCount val="41"/>
                <c:pt idx="0">
                  <c:v>0.19691845699999977</c:v>
                </c:pt>
                <c:pt idx="1">
                  <c:v>0.28994284000000059</c:v>
                </c:pt>
                <c:pt idx="2">
                  <c:v>0.38124017300000013</c:v>
                </c:pt>
                <c:pt idx="3">
                  <c:v>0.51800683599999953</c:v>
                </c:pt>
                <c:pt idx="4">
                  <c:v>0.56149471999999878</c:v>
                </c:pt>
                <c:pt idx="5">
                  <c:v>0.61653381299999999</c:v>
                </c:pt>
                <c:pt idx="6">
                  <c:v>0.68219515899999983</c:v>
                </c:pt>
                <c:pt idx="7">
                  <c:v>0.76051223699999992</c:v>
                </c:pt>
                <c:pt idx="8">
                  <c:v>0.83764047199999914</c:v>
                </c:pt>
                <c:pt idx="9">
                  <c:v>0.91111630299999979</c:v>
                </c:pt>
                <c:pt idx="10">
                  <c:v>0.98329525799999917</c:v>
                </c:pt>
                <c:pt idx="11">
                  <c:v>1.2438343489999988</c:v>
                </c:pt>
                <c:pt idx="12">
                  <c:v>1.3061005260000003</c:v>
                </c:pt>
                <c:pt idx="13">
                  <c:v>1.3714732039999999</c:v>
                </c:pt>
                <c:pt idx="14">
                  <c:v>1.4428172909999994</c:v>
                </c:pt>
                <c:pt idx="15">
                  <c:v>1.5143649919999997</c:v>
                </c:pt>
                <c:pt idx="16">
                  <c:v>1.5799785160000002</c:v>
                </c:pt>
                <c:pt idx="17">
                  <c:v>1.644254852</c:v>
                </c:pt>
                <c:pt idx="18">
                  <c:v>1.7081494750000001</c:v>
                </c:pt>
                <c:pt idx="19">
                  <c:v>1.7748884890000007</c:v>
                </c:pt>
                <c:pt idx="20">
                  <c:v>1.8422466430000004</c:v>
                </c:pt>
                <c:pt idx="21">
                  <c:v>1.8975926220000001</c:v>
                </c:pt>
                <c:pt idx="22">
                  <c:v>1.957435485</c:v>
                </c:pt>
                <c:pt idx="23">
                  <c:v>2.0183754880000007</c:v>
                </c:pt>
                <c:pt idx="24">
                  <c:v>2.0774220279999991</c:v>
                </c:pt>
                <c:pt idx="25">
                  <c:v>2.1376650390000003</c:v>
                </c:pt>
                <c:pt idx="26">
                  <c:v>2.1906832290000002</c:v>
                </c:pt>
                <c:pt idx="27">
                  <c:v>2.2481838660000002</c:v>
                </c:pt>
                <c:pt idx="28">
                  <c:v>2.3128840030000011</c:v>
                </c:pt>
                <c:pt idx="29">
                  <c:v>2.387437467999999</c:v>
                </c:pt>
                <c:pt idx="30">
                  <c:v>2.4732080080000016</c:v>
                </c:pt>
                <c:pt idx="31">
                  <c:v>2.5635035700000008</c:v>
                </c:pt>
                <c:pt idx="32">
                  <c:v>2.6624837639999996</c:v>
                </c:pt>
                <c:pt idx="33">
                  <c:v>2.7691647650000015</c:v>
                </c:pt>
                <c:pt idx="34">
                  <c:v>2.8818774720000002</c:v>
                </c:pt>
                <c:pt idx="35">
                  <c:v>2.9991664739999986</c:v>
                </c:pt>
                <c:pt idx="36">
                  <c:v>3.1200051879999999</c:v>
                </c:pt>
                <c:pt idx="37">
                  <c:v>3.2435150759999987</c:v>
                </c:pt>
                <c:pt idx="38">
                  <c:v>3.3676347050000004</c:v>
                </c:pt>
                <c:pt idx="39">
                  <c:v>3.4903192750000018</c:v>
                </c:pt>
                <c:pt idx="40">
                  <c:v>3.6131311350000015</c:v>
                </c:pt>
              </c:numCache>
            </c:numRef>
          </c:val>
        </c:ser>
        <c:ser>
          <c:idx val="3"/>
          <c:order val="5"/>
          <c:tx>
            <c:strRef>
              <c:f>'Chart 2.11a'!$A$8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3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2.11a'!$B$8:$AP$8</c:f>
              <c:numCache>
                <c:formatCode>0</c:formatCode>
                <c:ptCount val="41"/>
                <c:pt idx="0">
                  <c:v>1.5472412000000076E-2</c:v>
                </c:pt>
                <c:pt idx="1">
                  <c:v>1.7560303000000204E-2</c:v>
                </c:pt>
                <c:pt idx="2">
                  <c:v>1.8980712999999014E-2</c:v>
                </c:pt>
                <c:pt idx="3">
                  <c:v>2.1082030999999005E-2</c:v>
                </c:pt>
                <c:pt idx="4">
                  <c:v>2.3878663000001323E-2</c:v>
                </c:pt>
                <c:pt idx="5">
                  <c:v>2.5166259999999965E-2</c:v>
                </c:pt>
                <c:pt idx="6">
                  <c:v>2.6965087999999922E-2</c:v>
                </c:pt>
                <c:pt idx="7">
                  <c:v>2.8576660000000628E-2</c:v>
                </c:pt>
                <c:pt idx="8">
                  <c:v>3.0722656999999345E-2</c:v>
                </c:pt>
                <c:pt idx="9">
                  <c:v>3.3343751000000338E-2</c:v>
                </c:pt>
                <c:pt idx="10">
                  <c:v>3.6170896999999966E-2</c:v>
                </c:pt>
                <c:pt idx="11">
                  <c:v>3.4224609999999302E-2</c:v>
                </c:pt>
                <c:pt idx="12">
                  <c:v>3.5270751999998538E-2</c:v>
                </c:pt>
                <c:pt idx="13">
                  <c:v>3.8447753000000376E-2</c:v>
                </c:pt>
                <c:pt idx="14">
                  <c:v>4.2171142000000147E-2</c:v>
                </c:pt>
                <c:pt idx="15">
                  <c:v>4.5932862000000567E-2</c:v>
                </c:pt>
                <c:pt idx="16">
                  <c:v>4.9519286999999169E-2</c:v>
                </c:pt>
                <c:pt idx="17">
                  <c:v>5.320776399999886E-2</c:v>
                </c:pt>
                <c:pt idx="18">
                  <c:v>5.7266112999999674E-2</c:v>
                </c:pt>
                <c:pt idx="19">
                  <c:v>6.203857400000197E-2</c:v>
                </c:pt>
                <c:pt idx="20">
                  <c:v>6.7260742000000387E-2</c:v>
                </c:pt>
                <c:pt idx="21">
                  <c:v>1.6608574230000004</c:v>
                </c:pt>
                <c:pt idx="22">
                  <c:v>1.7149108880000004</c:v>
                </c:pt>
                <c:pt idx="23">
                  <c:v>1.7701342769999993</c:v>
                </c:pt>
                <c:pt idx="24">
                  <c:v>1.8260810549999997</c:v>
                </c:pt>
                <c:pt idx="25">
                  <c:v>1.8829960929999998</c:v>
                </c:pt>
                <c:pt idx="26">
                  <c:v>1.9400446769999999</c:v>
                </c:pt>
                <c:pt idx="27">
                  <c:v>1.9986921379999993</c:v>
                </c:pt>
                <c:pt idx="28">
                  <c:v>2.0590693360000003</c:v>
                </c:pt>
                <c:pt idx="29">
                  <c:v>2.1213198230000008</c:v>
                </c:pt>
                <c:pt idx="30">
                  <c:v>2.1855107430000009</c:v>
                </c:pt>
                <c:pt idx="31">
                  <c:v>2.2514838870000005</c:v>
                </c:pt>
                <c:pt idx="32">
                  <c:v>2.3191616210000001</c:v>
                </c:pt>
                <c:pt idx="33">
                  <c:v>2.3878896490000008</c:v>
                </c:pt>
                <c:pt idx="34">
                  <c:v>2.4570422359999995</c:v>
                </c:pt>
                <c:pt idx="35">
                  <c:v>2.5259294439999995</c:v>
                </c:pt>
                <c:pt idx="36">
                  <c:v>2.594556396000002</c:v>
                </c:pt>
                <c:pt idx="37">
                  <c:v>2.6626716309999994</c:v>
                </c:pt>
                <c:pt idx="38">
                  <c:v>2.730504150999999</c:v>
                </c:pt>
                <c:pt idx="39">
                  <c:v>2.7977502440000008</c:v>
                </c:pt>
                <c:pt idx="40">
                  <c:v>2.8648972170000007</c:v>
                </c:pt>
              </c:numCache>
            </c:numRef>
          </c:val>
        </c:ser>
        <c:ser>
          <c:idx val="4"/>
          <c:order val="6"/>
          <c:tx>
            <c:strRef>
              <c:f>'Chart 2.11a'!$A$9</c:f>
              <c:strCache>
                <c:ptCount val="1"/>
                <c:pt idx="0">
                  <c:v>Energy intensive</c:v>
                </c:pt>
              </c:strCache>
            </c:strRef>
          </c:tx>
          <c:spPr>
            <a:solidFill>
              <a:schemeClr val="accent4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2.11a'!$B$9:$AP$9</c:f>
              <c:numCache>
                <c:formatCode>0</c:formatCode>
                <c:ptCount val="41"/>
                <c:pt idx="0">
                  <c:v>0.49896462999999858</c:v>
                </c:pt>
                <c:pt idx="1">
                  <c:v>0.60454534900000001</c:v>
                </c:pt>
                <c:pt idx="2">
                  <c:v>0.67168179200000122</c:v>
                </c:pt>
                <c:pt idx="3">
                  <c:v>0.87804858500000049</c:v>
                </c:pt>
                <c:pt idx="4">
                  <c:v>0.85939791800000054</c:v>
                </c:pt>
                <c:pt idx="5">
                  <c:v>0.96491607699999982</c:v>
                </c:pt>
                <c:pt idx="6">
                  <c:v>1.1978879400000004</c:v>
                </c:pt>
                <c:pt idx="7">
                  <c:v>1.484690000999999</c:v>
                </c:pt>
                <c:pt idx="8">
                  <c:v>1.765841005000002</c:v>
                </c:pt>
                <c:pt idx="9">
                  <c:v>2.0246308580000005</c:v>
                </c:pt>
                <c:pt idx="10">
                  <c:v>2.2737928159999976</c:v>
                </c:pt>
                <c:pt idx="11">
                  <c:v>3.6445362560000012</c:v>
                </c:pt>
                <c:pt idx="12">
                  <c:v>3.8277675480000015</c:v>
                </c:pt>
                <c:pt idx="13">
                  <c:v>4.009776674000002</c:v>
                </c:pt>
                <c:pt idx="14">
                  <c:v>4.1941650069999996</c:v>
                </c:pt>
                <c:pt idx="15">
                  <c:v>4.3840340870000034</c:v>
                </c:pt>
                <c:pt idx="16">
                  <c:v>4.5779602359999991</c:v>
                </c:pt>
                <c:pt idx="17">
                  <c:v>4.7801363839999995</c:v>
                </c:pt>
                <c:pt idx="18">
                  <c:v>5.0019049069999983</c:v>
                </c:pt>
                <c:pt idx="19">
                  <c:v>5.2464702159999996</c:v>
                </c:pt>
                <c:pt idx="20">
                  <c:v>5.5101078789999995</c:v>
                </c:pt>
                <c:pt idx="21">
                  <c:v>5.8215696089999982</c:v>
                </c:pt>
                <c:pt idx="22">
                  <c:v>6.1493384090000003</c:v>
                </c:pt>
                <c:pt idx="23">
                  <c:v>6.4833561109999973</c:v>
                </c:pt>
                <c:pt idx="24">
                  <c:v>6.8229571539999982</c:v>
                </c:pt>
                <c:pt idx="25">
                  <c:v>7.1691017149999992</c:v>
                </c:pt>
                <c:pt idx="26">
                  <c:v>7.5158751530000005</c:v>
                </c:pt>
                <c:pt idx="27">
                  <c:v>7.8729467470000003</c:v>
                </c:pt>
                <c:pt idx="28">
                  <c:v>8.2431599129999995</c:v>
                </c:pt>
                <c:pt idx="29">
                  <c:v>8.628204009000001</c:v>
                </c:pt>
                <c:pt idx="30">
                  <c:v>9.0277776809999999</c:v>
                </c:pt>
                <c:pt idx="31">
                  <c:v>9.4380156710000005</c:v>
                </c:pt>
                <c:pt idx="32">
                  <c:v>9.8565912030000007</c:v>
                </c:pt>
                <c:pt idx="33">
                  <c:v>10.274654082000001</c:v>
                </c:pt>
                <c:pt idx="34">
                  <c:v>10.684756866000001</c:v>
                </c:pt>
                <c:pt idx="35">
                  <c:v>11.081274567000003</c:v>
                </c:pt>
                <c:pt idx="36">
                  <c:v>11.462361496000002</c:v>
                </c:pt>
                <c:pt idx="37">
                  <c:v>11.826924148999998</c:v>
                </c:pt>
                <c:pt idx="38">
                  <c:v>12.171247375999998</c:v>
                </c:pt>
                <c:pt idx="39">
                  <c:v>12.492751206000003</c:v>
                </c:pt>
                <c:pt idx="40">
                  <c:v>12.793982941000001</c:v>
                </c:pt>
              </c:numCache>
            </c:numRef>
          </c:val>
        </c:ser>
        <c:ser>
          <c:idx val="5"/>
          <c:order val="7"/>
          <c:tx>
            <c:strRef>
              <c:f>'Chart 2.11a'!$A$10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5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2.11a'!$B$10:$AP$10</c:f>
              <c:numCache>
                <c:formatCode>0</c:formatCode>
                <c:ptCount val="41"/>
                <c:pt idx="0">
                  <c:v>0.21191610700000046</c:v>
                </c:pt>
                <c:pt idx="1">
                  <c:v>0.26308566299999986</c:v>
                </c:pt>
                <c:pt idx="2">
                  <c:v>0.29728733800000007</c:v>
                </c:pt>
                <c:pt idx="3">
                  <c:v>0.66729275499999863</c:v>
                </c:pt>
                <c:pt idx="4">
                  <c:v>0.60690765400000057</c:v>
                </c:pt>
                <c:pt idx="5">
                  <c:v>0.67430194099999974</c:v>
                </c:pt>
                <c:pt idx="6">
                  <c:v>0.84955142300000031</c:v>
                </c:pt>
                <c:pt idx="7">
                  <c:v>1.0737439119999999</c:v>
                </c:pt>
                <c:pt idx="8">
                  <c:v>1.2801848749999991</c:v>
                </c:pt>
                <c:pt idx="9">
                  <c:v>1.4574112099999994</c:v>
                </c:pt>
                <c:pt idx="10">
                  <c:v>1.6187676839999998</c:v>
                </c:pt>
                <c:pt idx="11">
                  <c:v>2.5651023260000012</c:v>
                </c:pt>
                <c:pt idx="12">
                  <c:v>2.6416806339999992</c:v>
                </c:pt>
                <c:pt idx="13">
                  <c:v>2.7166971140000005</c:v>
                </c:pt>
                <c:pt idx="14">
                  <c:v>2.797441376000001</c:v>
                </c:pt>
                <c:pt idx="15">
                  <c:v>2.8766913759999997</c:v>
                </c:pt>
                <c:pt idx="16">
                  <c:v>2.9518580629999995</c:v>
                </c:pt>
                <c:pt idx="17">
                  <c:v>3.0256656349999993</c:v>
                </c:pt>
                <c:pt idx="18">
                  <c:v>3.0982005930000001</c:v>
                </c:pt>
                <c:pt idx="19">
                  <c:v>3.1693707890000002</c:v>
                </c:pt>
                <c:pt idx="20">
                  <c:v>3.2373462209999997</c:v>
                </c:pt>
                <c:pt idx="21">
                  <c:v>3.3093751220000005</c:v>
                </c:pt>
                <c:pt idx="22">
                  <c:v>3.3801402149999999</c:v>
                </c:pt>
                <c:pt idx="23">
                  <c:v>3.4510016930000007</c:v>
                </c:pt>
                <c:pt idx="24">
                  <c:v>3.5184536140000011</c:v>
                </c:pt>
                <c:pt idx="25">
                  <c:v>3.5831366880000006</c:v>
                </c:pt>
                <c:pt idx="26">
                  <c:v>3.6393938750000001</c:v>
                </c:pt>
                <c:pt idx="27">
                  <c:v>3.6943819580000001</c:v>
                </c:pt>
                <c:pt idx="28">
                  <c:v>3.7482169949999995</c:v>
                </c:pt>
                <c:pt idx="29">
                  <c:v>3.801396607</c:v>
                </c:pt>
                <c:pt idx="30">
                  <c:v>3.8546022029999998</c:v>
                </c:pt>
                <c:pt idx="31">
                  <c:v>3.9091311950000001</c:v>
                </c:pt>
                <c:pt idx="32">
                  <c:v>3.9631380769999995</c:v>
                </c:pt>
                <c:pt idx="33">
                  <c:v>4.0164032599999988</c:v>
                </c:pt>
                <c:pt idx="34">
                  <c:v>4.0681621720000001</c:v>
                </c:pt>
                <c:pt idx="35">
                  <c:v>4.1168941799999992</c:v>
                </c:pt>
                <c:pt idx="36">
                  <c:v>4.1630704569999999</c:v>
                </c:pt>
                <c:pt idx="37">
                  <c:v>4.2066291580000001</c:v>
                </c:pt>
                <c:pt idx="38">
                  <c:v>4.2465360399999987</c:v>
                </c:pt>
                <c:pt idx="39">
                  <c:v>4.2817611689999993</c:v>
                </c:pt>
                <c:pt idx="40">
                  <c:v>4.3117545630000009</c:v>
                </c:pt>
              </c:numCache>
            </c:numRef>
          </c:val>
        </c:ser>
        <c:ser>
          <c:idx val="6"/>
          <c:order val="8"/>
          <c:tx>
            <c:strRef>
              <c:f>'Chart 2.11a'!$A$11</c:f>
              <c:strCache>
                <c:ptCount val="1"/>
                <c:pt idx="0">
                  <c:v>LULUCF</c:v>
                </c:pt>
              </c:strCache>
            </c:strRef>
          </c:tx>
          <c:spPr>
            <a:solidFill>
              <a:schemeClr val="accent6"/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2.11a'!$B$11:$AP$11</c:f>
              <c:numCache>
                <c:formatCode>0</c:formatCode>
                <c:ptCount val="41"/>
                <c:pt idx="0">
                  <c:v>9.7168000000237957E-5</c:v>
                </c:pt>
                <c:pt idx="1">
                  <c:v>1.1865299999772105E-4</c:v>
                </c:pt>
                <c:pt idx="2">
                  <c:v>9.8145000003569291E-5</c:v>
                </c:pt>
                <c:pt idx="3">
                  <c:v>-0.49405712899999343</c:v>
                </c:pt>
                <c:pt idx="4">
                  <c:v>0.34680053800000316</c:v>
                </c:pt>
                <c:pt idx="5">
                  <c:v>0.68318920899999647</c:v>
                </c:pt>
                <c:pt idx="6">
                  <c:v>0.85369824199999855</c:v>
                </c:pt>
                <c:pt idx="7">
                  <c:v>0.90760009700000233</c:v>
                </c:pt>
                <c:pt idx="8">
                  <c:v>1.0359660640000001</c:v>
                </c:pt>
                <c:pt idx="9">
                  <c:v>1.1074826660000034</c:v>
                </c:pt>
                <c:pt idx="10">
                  <c:v>1.1619145509999944</c:v>
                </c:pt>
                <c:pt idx="11">
                  <c:v>2.551470215000001</c:v>
                </c:pt>
                <c:pt idx="12">
                  <c:v>3.6007819210000016</c:v>
                </c:pt>
                <c:pt idx="13">
                  <c:v>3.7766581430000006</c:v>
                </c:pt>
                <c:pt idx="14">
                  <c:v>3.9516354979999959</c:v>
                </c:pt>
                <c:pt idx="15">
                  <c:v>4.1209937749999952</c:v>
                </c:pt>
                <c:pt idx="16">
                  <c:v>4.309528442999996</c:v>
                </c:pt>
                <c:pt idx="17">
                  <c:v>4.4777705080000088</c:v>
                </c:pt>
                <c:pt idx="18">
                  <c:v>4.6419887700000038</c:v>
                </c:pt>
                <c:pt idx="19">
                  <c:v>4.7955056160000025</c:v>
                </c:pt>
                <c:pt idx="20">
                  <c:v>4.9557731930000006</c:v>
                </c:pt>
                <c:pt idx="21">
                  <c:v>5.1265795900000013</c:v>
                </c:pt>
                <c:pt idx="22">
                  <c:v>5.237943115000002</c:v>
                </c:pt>
                <c:pt idx="23">
                  <c:v>5.8095639650000015</c:v>
                </c:pt>
                <c:pt idx="24">
                  <c:v>5.6487092279999924</c:v>
                </c:pt>
                <c:pt idx="25">
                  <c:v>5.6390101320000028</c:v>
                </c:pt>
                <c:pt idx="26">
                  <c:v>5.6735755619999981</c:v>
                </c:pt>
                <c:pt idx="27">
                  <c:v>5.6980871580000017</c:v>
                </c:pt>
                <c:pt idx="28">
                  <c:v>5.7240573730000106</c:v>
                </c:pt>
                <c:pt idx="29">
                  <c:v>5.7499362800000018</c:v>
                </c:pt>
                <c:pt idx="30">
                  <c:v>5.7775817869999955</c:v>
                </c:pt>
                <c:pt idx="31">
                  <c:v>5.8177204590000038</c:v>
                </c:pt>
                <c:pt idx="32">
                  <c:v>5.8480102540000081</c:v>
                </c:pt>
                <c:pt idx="33">
                  <c:v>5.8706289059999905</c:v>
                </c:pt>
                <c:pt idx="34">
                  <c:v>5.8956774900000015</c:v>
                </c:pt>
                <c:pt idx="35">
                  <c:v>5.8331596680000004</c:v>
                </c:pt>
                <c:pt idx="36">
                  <c:v>5.9369394529999919</c:v>
                </c:pt>
                <c:pt idx="37">
                  <c:v>6.0073519290000039</c:v>
                </c:pt>
                <c:pt idx="38">
                  <c:v>5.9401777349999971</c:v>
                </c:pt>
                <c:pt idx="39">
                  <c:v>5.8724387199999981</c:v>
                </c:pt>
                <c:pt idx="40">
                  <c:v>5.822842407999997</c:v>
                </c:pt>
              </c:numCache>
            </c:numRef>
          </c:val>
        </c:ser>
        <c:ser>
          <c:idx val="8"/>
          <c:order val="10"/>
          <c:tx>
            <c:strRef>
              <c:f>'Chart 2.11a'!$A$12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E29000">
                <a:lumMod val="75000"/>
                <a:alpha val="99000"/>
              </a:srgbClr>
            </a:solidFill>
            <a:ln w="3175">
              <a:noFill/>
              <a:prstDash val="solid"/>
            </a:ln>
          </c:spP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2.11a'!$B$12:$AP$12</c:f>
              <c:numCache>
                <c:formatCode>0</c:formatCode>
                <c:ptCount val="41"/>
                <c:pt idx="0">
                  <c:v>0.14281579700000019</c:v>
                </c:pt>
                <c:pt idx="1">
                  <c:v>0.14004308999999829</c:v>
                </c:pt>
                <c:pt idx="2">
                  <c:v>0.10485637000000134</c:v>
                </c:pt>
                <c:pt idx="3">
                  <c:v>0.30408785900000473</c:v>
                </c:pt>
                <c:pt idx="4">
                  <c:v>0.27092773399999898</c:v>
                </c:pt>
                <c:pt idx="5">
                  <c:v>0.30637609799999427</c:v>
                </c:pt>
                <c:pt idx="6">
                  <c:v>0.43306640600000718</c:v>
                </c:pt>
                <c:pt idx="7">
                  <c:v>0.59523256200000474</c:v>
                </c:pt>
                <c:pt idx="8">
                  <c:v>0.75324551400000017</c:v>
                </c:pt>
                <c:pt idx="9">
                  <c:v>0.89536872800000222</c:v>
                </c:pt>
                <c:pt idx="10">
                  <c:v>1.0323830130000198</c:v>
                </c:pt>
                <c:pt idx="11">
                  <c:v>1.8752228680000016</c:v>
                </c:pt>
                <c:pt idx="12">
                  <c:v>1.9549493999999941</c:v>
                </c:pt>
                <c:pt idx="13">
                  <c:v>2.0407615650000008</c:v>
                </c:pt>
                <c:pt idx="14">
                  <c:v>2.1311407810000071</c:v>
                </c:pt>
                <c:pt idx="15">
                  <c:v>2.2284584939999879</c:v>
                </c:pt>
                <c:pt idx="16">
                  <c:v>2.3322931510000107</c:v>
                </c:pt>
                <c:pt idx="17">
                  <c:v>2.4379238419999947</c:v>
                </c:pt>
                <c:pt idx="18">
                  <c:v>2.5607801809999966</c:v>
                </c:pt>
                <c:pt idx="19">
                  <c:v>2.6960524890000017</c:v>
                </c:pt>
                <c:pt idx="20">
                  <c:v>2.8403766510000059</c:v>
                </c:pt>
                <c:pt idx="21">
                  <c:v>3.0140139150000125</c:v>
                </c:pt>
                <c:pt idx="22">
                  <c:v>3.185146927000007</c:v>
                </c:pt>
                <c:pt idx="23">
                  <c:v>3.3644073320000061</c:v>
                </c:pt>
                <c:pt idx="24">
                  <c:v>3.5476659830000119</c:v>
                </c:pt>
                <c:pt idx="25">
                  <c:v>3.7361157239999958</c:v>
                </c:pt>
                <c:pt idx="26">
                  <c:v>3.9162116840000016</c:v>
                </c:pt>
                <c:pt idx="27">
                  <c:v>4.1073800090000114</c:v>
                </c:pt>
                <c:pt idx="28">
                  <c:v>4.3113643319999975</c:v>
                </c:pt>
                <c:pt idx="29">
                  <c:v>4.5286003439999893</c:v>
                </c:pt>
                <c:pt idx="30">
                  <c:v>4.7565031720000226</c:v>
                </c:pt>
                <c:pt idx="31">
                  <c:v>4.9884352579999991</c:v>
                </c:pt>
                <c:pt idx="32">
                  <c:v>5.2252664490000038</c:v>
                </c:pt>
                <c:pt idx="33">
                  <c:v>5.4617818000000184</c:v>
                </c:pt>
                <c:pt idx="34">
                  <c:v>5.6949779050000036</c:v>
                </c:pt>
                <c:pt idx="35">
                  <c:v>5.9230131669999908</c:v>
                </c:pt>
                <c:pt idx="36">
                  <c:v>6.1446744320000111</c:v>
                </c:pt>
                <c:pt idx="37">
                  <c:v>6.3598201660000031</c:v>
                </c:pt>
                <c:pt idx="38">
                  <c:v>6.5678521410000137</c:v>
                </c:pt>
                <c:pt idx="39">
                  <c:v>6.7680204019999977</c:v>
                </c:pt>
                <c:pt idx="40">
                  <c:v>6.9627159549999922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70272"/>
        <c:axId val="249271808"/>
      </c:areaChart>
      <c:areaChart>
        <c:grouping val="stacked"/>
        <c:varyColors val="0"/>
        <c:ser>
          <c:idx val="7"/>
          <c:order val="9"/>
          <c:tx>
            <c:v>DUMMY</c:v>
          </c:tx>
          <c:spPr>
            <a:noFill/>
            <a:ln w="25400">
              <a:noFill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273728"/>
        <c:axId val="249279616"/>
      </c:areaChart>
      <c:lineChart>
        <c:grouping val="standard"/>
        <c:varyColors val="0"/>
        <c:ser>
          <c:idx val="9"/>
          <c:order val="0"/>
          <c:tx>
            <c:v>Action emissions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2.11a'!$B$5:$AP$5</c:f>
              <c:numCache>
                <c:formatCode>0</c:formatCode>
                <c:ptCount val="41"/>
                <c:pt idx="0">
                  <c:v>46.064437499999997</c:v>
                </c:pt>
                <c:pt idx="1">
                  <c:v>46.934066405999999</c:v>
                </c:pt>
                <c:pt idx="2">
                  <c:v>47.294707031000002</c:v>
                </c:pt>
                <c:pt idx="3">
                  <c:v>49.726929687999998</c:v>
                </c:pt>
                <c:pt idx="4">
                  <c:v>50.071820312999996</c:v>
                </c:pt>
                <c:pt idx="5">
                  <c:v>50.462183594000003</c:v>
                </c:pt>
                <c:pt idx="6">
                  <c:v>50.712277344</c:v>
                </c:pt>
                <c:pt idx="7">
                  <c:v>51.022917969000005</c:v>
                </c:pt>
                <c:pt idx="8">
                  <c:v>51.368968750000001</c:v>
                </c:pt>
                <c:pt idx="9">
                  <c:v>51.719753906000001</c:v>
                </c:pt>
                <c:pt idx="10">
                  <c:v>52.065882812999995</c:v>
                </c:pt>
                <c:pt idx="11">
                  <c:v>46.710074218999999</c:v>
                </c:pt>
                <c:pt idx="12">
                  <c:v>46.143496094</c:v>
                </c:pt>
                <c:pt idx="13">
                  <c:v>46.418726563</c:v>
                </c:pt>
                <c:pt idx="14">
                  <c:v>46.571441405999998</c:v>
                </c:pt>
                <c:pt idx="15">
                  <c:v>46.701058594000003</c:v>
                </c:pt>
                <c:pt idx="16">
                  <c:v>46.792160156000001</c:v>
                </c:pt>
                <c:pt idx="17">
                  <c:v>46.866066406000002</c:v>
                </c:pt>
                <c:pt idx="18">
                  <c:v>46.885816405999996</c:v>
                </c:pt>
                <c:pt idx="19">
                  <c:v>46.874394531</c:v>
                </c:pt>
                <c:pt idx="20">
                  <c:v>46.800238280999999</c:v>
                </c:pt>
                <c:pt idx="21">
                  <c:v>45.007457031000001</c:v>
                </c:pt>
                <c:pt idx="22">
                  <c:v>44.655867187999995</c:v>
                </c:pt>
                <c:pt idx="23">
                  <c:v>43.800726562999998</c:v>
                </c:pt>
                <c:pt idx="24">
                  <c:v>43.633269530999996</c:v>
                </c:pt>
                <c:pt idx="25">
                  <c:v>43.277097655999995</c:v>
                </c:pt>
                <c:pt idx="26">
                  <c:v>43.028996094</c:v>
                </c:pt>
                <c:pt idx="27">
                  <c:v>42.674484374999999</c:v>
                </c:pt>
                <c:pt idx="28">
                  <c:v>42.247558594000004</c:v>
                </c:pt>
                <c:pt idx="29">
                  <c:v>41.737328124999998</c:v>
                </c:pt>
                <c:pt idx="30">
                  <c:v>41.169285156000001</c:v>
                </c:pt>
                <c:pt idx="31">
                  <c:v>40.406714844</c:v>
                </c:pt>
                <c:pt idx="32">
                  <c:v>39.617050780999996</c:v>
                </c:pt>
                <c:pt idx="33">
                  <c:v>38.891425780999995</c:v>
                </c:pt>
                <c:pt idx="34">
                  <c:v>38.121273437999996</c:v>
                </c:pt>
                <c:pt idx="35">
                  <c:v>37.368777344000002</c:v>
                </c:pt>
                <c:pt idx="36">
                  <c:v>36.684671874999999</c:v>
                </c:pt>
                <c:pt idx="37">
                  <c:v>36.013277344000002</c:v>
                </c:pt>
                <c:pt idx="38">
                  <c:v>35.456132812999996</c:v>
                </c:pt>
                <c:pt idx="39">
                  <c:v>34.935140625000003</c:v>
                </c:pt>
                <c:pt idx="40">
                  <c:v>34.411671875000003</c:v>
                </c:pt>
              </c:numCache>
            </c:numRef>
          </c:val>
          <c:smooth val="0"/>
        </c:ser>
        <c:ser>
          <c:idx val="10"/>
          <c:order val="1"/>
          <c:tx>
            <c:v>Baseline emissions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'Chart 2.11a'!$B$4:$AP$4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2.11a'!$B$13:$AP$13</c:f>
              <c:numCache>
                <c:formatCode>0.00</c:formatCode>
                <c:ptCount val="41"/>
                <c:pt idx="0">
                  <c:v>47.603953124999997</c:v>
                </c:pt>
                <c:pt idx="1">
                  <c:v>48.756769531000003</c:v>
                </c:pt>
                <c:pt idx="2">
                  <c:v>49.242109374999998</c:v>
                </c:pt>
                <c:pt idx="3">
                  <c:v>52.43333984400001</c:v>
                </c:pt>
                <c:pt idx="4">
                  <c:v>53.500476562999999</c:v>
                </c:pt>
                <c:pt idx="5">
                  <c:v>54.552664062999995</c:v>
                </c:pt>
                <c:pt idx="6">
                  <c:v>55.793621094000009</c:v>
                </c:pt>
                <c:pt idx="7">
                  <c:v>57.222824219000003</c:v>
                </c:pt>
                <c:pt idx="8">
                  <c:v>58.73117968799999</c:v>
                </c:pt>
                <c:pt idx="9">
                  <c:v>60.080621094000008</c:v>
                </c:pt>
                <c:pt idx="10">
                  <c:v>61.357433594</c:v>
                </c:pt>
                <c:pt idx="11">
                  <c:v>62.667878906000006</c:v>
                </c:pt>
                <c:pt idx="12">
                  <c:v>63.819996093999997</c:v>
                </c:pt>
                <c:pt idx="13">
                  <c:v>64.945589843999997</c:v>
                </c:pt>
                <c:pt idx="14">
                  <c:v>66.069289062999999</c:v>
                </c:pt>
                <c:pt idx="15">
                  <c:v>67.180742187999982</c:v>
                </c:pt>
                <c:pt idx="16">
                  <c:v>68.285171875000017</c:v>
                </c:pt>
                <c:pt idx="17">
                  <c:v>69.364351563</c:v>
                </c:pt>
                <c:pt idx="18">
                  <c:v>70.429140624999988</c:v>
                </c:pt>
                <c:pt idx="19">
                  <c:v>71.498398437999995</c:v>
                </c:pt>
                <c:pt idx="20">
                  <c:v>72.554765625000002</c:v>
                </c:pt>
                <c:pt idx="21">
                  <c:v>73.538406250000008</c:v>
                </c:pt>
                <c:pt idx="22">
                  <c:v>74.446914063000008</c:v>
                </c:pt>
                <c:pt idx="23">
                  <c:v>75.321703124999999</c:v>
                </c:pt>
                <c:pt idx="24">
                  <c:v>76.165999999999997</c:v>
                </c:pt>
                <c:pt idx="25">
                  <c:v>77.003085937999998</c:v>
                </c:pt>
                <c:pt idx="26">
                  <c:v>78.014624999999995</c:v>
                </c:pt>
                <c:pt idx="27">
                  <c:v>78.958507813000011</c:v>
                </c:pt>
                <c:pt idx="28">
                  <c:v>79.880234375000001</c:v>
                </c:pt>
                <c:pt idx="29">
                  <c:v>80.780140624999973</c:v>
                </c:pt>
                <c:pt idx="30">
                  <c:v>81.673687500000014</c:v>
                </c:pt>
                <c:pt idx="31">
                  <c:v>82.453445313000003</c:v>
                </c:pt>
                <c:pt idx="32">
                  <c:v>83.22486718799999</c:v>
                </c:pt>
                <c:pt idx="33">
                  <c:v>84.063351563000026</c:v>
                </c:pt>
                <c:pt idx="34">
                  <c:v>84.843789063000003</c:v>
                </c:pt>
                <c:pt idx="35">
                  <c:v>85.505296874999999</c:v>
                </c:pt>
                <c:pt idx="36">
                  <c:v>86.350492188000018</c:v>
                </c:pt>
                <c:pt idx="37">
                  <c:v>87.114414063000012</c:v>
                </c:pt>
                <c:pt idx="38">
                  <c:v>87.790070313000001</c:v>
                </c:pt>
                <c:pt idx="39">
                  <c:v>88.428624999999982</c:v>
                </c:pt>
                <c:pt idx="40">
                  <c:v>89.022750000000016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73728"/>
        <c:axId val="249279616"/>
      </c:lineChart>
      <c:catAx>
        <c:axId val="24927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271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4927180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270272"/>
        <c:crosses val="autoZero"/>
        <c:crossBetween val="midCat"/>
        <c:majorUnit val="20"/>
      </c:valAx>
      <c:catAx>
        <c:axId val="249273728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noFill/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49279616"/>
        <c:crosses val="max"/>
        <c:auto val="1"/>
        <c:lblAlgn val="ctr"/>
        <c:lblOffset val="100"/>
        <c:noMultiLvlLbl val="0"/>
      </c:catAx>
      <c:valAx>
        <c:axId val="24927961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51706093189963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9273728"/>
        <c:crosses val="max"/>
        <c:crossBetween val="midCat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"/>
          <c:y val="0.90282395833333329"/>
          <c:w val="1"/>
          <c:h val="9.7176041666666671E-2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17400</xdr:colOff>
      <xdr:row>33</xdr:row>
      <xdr:rowOff>127275</xdr:rowOff>
    </xdr:to>
    <xdr:graphicFrame macro="">
      <xdr:nvGraphicFramePr>
        <xdr:cNvPr id="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0.25176</cdr:x>
      <cdr:y>0.22497</cdr:y>
    </cdr:from>
    <cdr:to>
      <cdr:x>0.45148</cdr:x>
      <cdr:y>0.29443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4800" y="647910"/>
          <a:ext cx="1114437" cy="20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Baseline emissions</a:t>
          </a:r>
        </a:p>
      </cdr:txBody>
    </cdr:sp>
  </cdr:relSizeAnchor>
  <cdr:relSizeAnchor xmlns:cdr="http://schemas.openxmlformats.org/drawingml/2006/chartDrawing">
    <cdr:from>
      <cdr:x>0.35847</cdr:x>
      <cdr:y>0.58208</cdr:y>
    </cdr:from>
    <cdr:to>
      <cdr:x>0.68109</cdr:x>
      <cdr:y>0.67138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00271" y="1676398"/>
          <a:ext cx="1800220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Medium</a:t>
          </a:r>
          <a:r>
            <a:rPr lang="en-AU" sz="800" baseline="0">
              <a:latin typeface="Arial" pitchFamily="34" charset="0"/>
              <a:cs typeface="Arial" pitchFamily="34" charset="0"/>
            </a:rPr>
            <a:t> global action </a:t>
          </a:r>
          <a:r>
            <a:rPr lang="en-AU" sz="800">
              <a:latin typeface="Arial" pitchFamily="34" charset="0"/>
              <a:cs typeface="Arial" pitchFamily="34" charset="0"/>
            </a:rPr>
            <a:t>emissions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workbookViewId="0">
      <selection activeCell="A2" sqref="A2"/>
    </sheetView>
  </sheetViews>
  <sheetFormatPr defaultRowHeight="12.75" x14ac:dyDescent="0.2"/>
  <cols>
    <col min="1" max="1" width="23.42578125" style="1" customWidth="1"/>
    <col min="2" max="16" width="12" style="1" bestFit="1" customWidth="1"/>
    <col min="17" max="24" width="12.5703125" style="1" bestFit="1" customWidth="1"/>
    <col min="25" max="25" width="12" style="1" bestFit="1" customWidth="1"/>
    <col min="26" max="28" width="12.5703125" style="1" bestFit="1" customWidth="1"/>
    <col min="29" max="29" width="12" style="1" bestFit="1" customWidth="1"/>
    <col min="30" max="30" width="12.5703125" style="1" customWidth="1"/>
    <col min="31" max="32" width="12.5703125" style="1" bestFit="1" customWidth="1"/>
    <col min="33" max="33" width="12.5703125" style="1" customWidth="1"/>
    <col min="34" max="34" width="12.5703125" style="1" bestFit="1" customWidth="1"/>
    <col min="35" max="35" width="12.5703125" style="1" customWidth="1"/>
    <col min="36" max="36" width="12" style="1" bestFit="1" customWidth="1"/>
    <col min="37" max="37" width="12.5703125" style="1" customWidth="1"/>
    <col min="38" max="42" width="12.5703125" style="1" bestFit="1" customWidth="1"/>
    <col min="43" max="16384" width="9.140625" style="1"/>
  </cols>
  <sheetData>
    <row r="1" spans="1:45" ht="21" x14ac:dyDescent="0.35">
      <c r="A1" s="5" t="s">
        <v>13</v>
      </c>
    </row>
    <row r="2" spans="1:45" x14ac:dyDescent="0.2">
      <c r="A2" s="6" t="s">
        <v>9</v>
      </c>
    </row>
    <row r="4" spans="1:45" x14ac:dyDescent="0.2"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  <c r="O4" s="1">
        <v>2023</v>
      </c>
      <c r="P4" s="1">
        <v>2024</v>
      </c>
      <c r="Q4" s="1">
        <v>2025</v>
      </c>
      <c r="R4" s="1">
        <v>2026</v>
      </c>
      <c r="S4" s="1">
        <v>2027</v>
      </c>
      <c r="T4" s="1">
        <v>2028</v>
      </c>
      <c r="U4" s="1">
        <v>2029</v>
      </c>
      <c r="V4" s="1">
        <v>2030</v>
      </c>
      <c r="W4" s="1">
        <v>2031</v>
      </c>
      <c r="X4" s="1">
        <v>2032</v>
      </c>
      <c r="Y4" s="1">
        <v>2033</v>
      </c>
      <c r="Z4" s="1">
        <v>2034</v>
      </c>
      <c r="AA4" s="1">
        <v>2035</v>
      </c>
      <c r="AB4" s="1">
        <v>2036</v>
      </c>
      <c r="AC4" s="1">
        <v>2037</v>
      </c>
      <c r="AD4" s="1">
        <v>2038</v>
      </c>
      <c r="AE4" s="1">
        <v>2039</v>
      </c>
      <c r="AF4" s="1">
        <v>2040</v>
      </c>
      <c r="AG4" s="1">
        <v>2041</v>
      </c>
      <c r="AH4" s="1">
        <v>2042</v>
      </c>
      <c r="AI4" s="1">
        <v>2043</v>
      </c>
      <c r="AJ4" s="1">
        <v>2044</v>
      </c>
      <c r="AK4" s="1">
        <v>2045</v>
      </c>
      <c r="AL4" s="1">
        <v>2046</v>
      </c>
      <c r="AM4" s="1">
        <v>2047</v>
      </c>
      <c r="AN4" s="1">
        <v>2048</v>
      </c>
      <c r="AO4" s="1">
        <v>2049</v>
      </c>
      <c r="AP4" s="1">
        <v>2050</v>
      </c>
    </row>
    <row r="5" spans="1:45" x14ac:dyDescent="0.2">
      <c r="A5" s="1" t="s">
        <v>6</v>
      </c>
      <c r="B5" s="2">
        <v>46.064437499999997</v>
      </c>
      <c r="C5" s="2">
        <v>46.934066405999999</v>
      </c>
      <c r="D5" s="2">
        <v>47.294707031000002</v>
      </c>
      <c r="E5" s="2">
        <v>49.726929687999998</v>
      </c>
      <c r="F5" s="2">
        <v>50.071820312999996</v>
      </c>
      <c r="G5" s="2">
        <v>50.462183594000003</v>
      </c>
      <c r="H5" s="2">
        <v>50.712277344</v>
      </c>
      <c r="I5" s="2">
        <v>51.022917969000005</v>
      </c>
      <c r="J5" s="2">
        <v>51.368968750000001</v>
      </c>
      <c r="K5" s="2">
        <v>51.719753906000001</v>
      </c>
      <c r="L5" s="2">
        <v>52.065882812999995</v>
      </c>
      <c r="M5" s="2">
        <v>46.710074218999999</v>
      </c>
      <c r="N5" s="2">
        <v>46.143496094</v>
      </c>
      <c r="O5" s="2">
        <v>46.418726563</v>
      </c>
      <c r="P5" s="2">
        <v>46.571441405999998</v>
      </c>
      <c r="Q5" s="2">
        <v>46.701058594000003</v>
      </c>
      <c r="R5" s="2">
        <v>46.792160156000001</v>
      </c>
      <c r="S5" s="2">
        <v>46.866066406000002</v>
      </c>
      <c r="T5" s="2">
        <v>46.885816405999996</v>
      </c>
      <c r="U5" s="2">
        <v>46.874394531</v>
      </c>
      <c r="V5" s="2">
        <v>46.800238280999999</v>
      </c>
      <c r="W5" s="2">
        <v>45.007457031000001</v>
      </c>
      <c r="X5" s="2">
        <v>44.655867187999995</v>
      </c>
      <c r="Y5" s="2">
        <v>43.800726562999998</v>
      </c>
      <c r="Z5" s="2">
        <v>43.633269530999996</v>
      </c>
      <c r="AA5" s="2">
        <v>43.277097655999995</v>
      </c>
      <c r="AB5" s="2">
        <v>43.028996094</v>
      </c>
      <c r="AC5" s="2">
        <v>42.674484374999999</v>
      </c>
      <c r="AD5" s="2">
        <v>42.247558594000004</v>
      </c>
      <c r="AE5" s="2">
        <v>41.737328124999998</v>
      </c>
      <c r="AF5" s="2">
        <v>41.169285156000001</v>
      </c>
      <c r="AG5" s="2">
        <v>40.406714844</v>
      </c>
      <c r="AH5" s="2">
        <v>39.617050780999996</v>
      </c>
      <c r="AI5" s="2">
        <v>38.891425780999995</v>
      </c>
      <c r="AJ5" s="2">
        <v>38.121273437999996</v>
      </c>
      <c r="AK5" s="2">
        <v>37.368777344000002</v>
      </c>
      <c r="AL5" s="2">
        <v>36.684671874999999</v>
      </c>
      <c r="AM5" s="2">
        <v>36.013277344000002</v>
      </c>
      <c r="AN5" s="2">
        <v>35.456132812999996</v>
      </c>
      <c r="AO5" s="2">
        <v>34.935140625000003</v>
      </c>
      <c r="AP5" s="2">
        <v>34.411671875000003</v>
      </c>
    </row>
    <row r="6" spans="1:45" x14ac:dyDescent="0.2">
      <c r="A6" s="1" t="s">
        <v>0</v>
      </c>
      <c r="B6" s="2">
        <v>0.4733310540000002</v>
      </c>
      <c r="C6" s="2">
        <v>0.50740722699999974</v>
      </c>
      <c r="D6" s="2">
        <v>0.47325781299999836</v>
      </c>
      <c r="E6" s="2">
        <v>0.81194921900000006</v>
      </c>
      <c r="F6" s="2">
        <v>0.7592490230000003</v>
      </c>
      <c r="G6" s="2">
        <v>0.81999707099999974</v>
      </c>
      <c r="H6" s="2">
        <v>1.0379794920000003</v>
      </c>
      <c r="I6" s="2">
        <v>1.3495507809999998</v>
      </c>
      <c r="J6" s="2">
        <v>1.6586103510000012</v>
      </c>
      <c r="K6" s="2">
        <v>1.931513672000001</v>
      </c>
      <c r="L6" s="2">
        <v>2.185226562</v>
      </c>
      <c r="M6" s="2">
        <v>4.0434140629999984</v>
      </c>
      <c r="N6" s="2">
        <v>4.3099492189999999</v>
      </c>
      <c r="O6" s="2">
        <v>4.5730488279999992</v>
      </c>
      <c r="P6" s="2">
        <v>4.938476562</v>
      </c>
      <c r="Q6" s="2">
        <v>5.3092080080000015</v>
      </c>
      <c r="R6" s="2">
        <v>5.6918740230000022</v>
      </c>
      <c r="S6" s="2">
        <v>6.0793261720000009</v>
      </c>
      <c r="T6" s="2">
        <v>6.4750341800000006</v>
      </c>
      <c r="U6" s="2">
        <v>6.8796777339999986</v>
      </c>
      <c r="V6" s="2">
        <v>7.3014160149999991</v>
      </c>
      <c r="W6" s="2">
        <v>7.7009609379999979</v>
      </c>
      <c r="X6" s="2">
        <v>8.1661318359999999</v>
      </c>
      <c r="Y6" s="2">
        <v>8.624137696</v>
      </c>
      <c r="Z6" s="2">
        <v>9.0914414069999978</v>
      </c>
      <c r="AA6" s="2">
        <v>9.5779628909999985</v>
      </c>
      <c r="AB6" s="2">
        <v>10.109844726</v>
      </c>
      <c r="AC6" s="2">
        <v>10.664351562</v>
      </c>
      <c r="AD6" s="2">
        <v>11.233923829</v>
      </c>
      <c r="AE6" s="2">
        <v>11.825917968999999</v>
      </c>
      <c r="AF6" s="2">
        <v>12.429218749999999</v>
      </c>
      <c r="AG6" s="2">
        <v>13.078440429000002</v>
      </c>
      <c r="AH6" s="2">
        <v>13.733165039000001</v>
      </c>
      <c r="AI6" s="2">
        <v>14.39140332</v>
      </c>
      <c r="AJ6" s="2">
        <v>15.040021484</v>
      </c>
      <c r="AK6" s="2">
        <v>15.657082031000002</v>
      </c>
      <c r="AL6" s="2">
        <v>16.244212891</v>
      </c>
      <c r="AM6" s="2">
        <v>16.794224609999997</v>
      </c>
      <c r="AN6" s="2">
        <v>17.309985351999998</v>
      </c>
      <c r="AO6" s="2">
        <v>17.790443359000001</v>
      </c>
      <c r="AP6" s="2">
        <v>18.241753906000003</v>
      </c>
    </row>
    <row r="7" spans="1:45" x14ac:dyDescent="0.2">
      <c r="A7" s="1" t="s">
        <v>1</v>
      </c>
      <c r="B7" s="2">
        <v>0.19691845699999977</v>
      </c>
      <c r="C7" s="2">
        <v>0.28994284000000059</v>
      </c>
      <c r="D7" s="2">
        <v>0.38124017300000013</v>
      </c>
      <c r="E7" s="2">
        <v>0.51800683599999953</v>
      </c>
      <c r="F7" s="2">
        <v>0.56149471999999878</v>
      </c>
      <c r="G7" s="2">
        <v>0.61653381299999999</v>
      </c>
      <c r="H7" s="2">
        <v>0.68219515899999983</v>
      </c>
      <c r="I7" s="2">
        <v>0.76051223699999992</v>
      </c>
      <c r="J7" s="2">
        <v>0.83764047199999914</v>
      </c>
      <c r="K7" s="2">
        <v>0.91111630299999979</v>
      </c>
      <c r="L7" s="2">
        <v>0.98329525799999917</v>
      </c>
      <c r="M7" s="2">
        <v>1.2438343489999988</v>
      </c>
      <c r="N7" s="2">
        <v>1.3061005260000003</v>
      </c>
      <c r="O7" s="2">
        <v>1.3714732039999999</v>
      </c>
      <c r="P7" s="2">
        <v>1.4428172909999994</v>
      </c>
      <c r="Q7" s="2">
        <v>1.5143649919999997</v>
      </c>
      <c r="R7" s="2">
        <v>1.5799785160000002</v>
      </c>
      <c r="S7" s="2">
        <v>1.644254852</v>
      </c>
      <c r="T7" s="2">
        <v>1.7081494750000001</v>
      </c>
      <c r="U7" s="2">
        <v>1.7748884890000007</v>
      </c>
      <c r="V7" s="2">
        <v>1.8422466430000004</v>
      </c>
      <c r="W7" s="2">
        <v>1.8975926220000001</v>
      </c>
      <c r="X7" s="2">
        <v>1.957435485</v>
      </c>
      <c r="Y7" s="2">
        <v>2.0183754880000007</v>
      </c>
      <c r="Z7" s="2">
        <v>2.0774220279999991</v>
      </c>
      <c r="AA7" s="2">
        <v>2.1376650390000003</v>
      </c>
      <c r="AB7" s="2">
        <v>2.1906832290000002</v>
      </c>
      <c r="AC7" s="2">
        <v>2.2481838660000002</v>
      </c>
      <c r="AD7" s="2">
        <v>2.3128840030000011</v>
      </c>
      <c r="AE7" s="2">
        <v>2.387437467999999</v>
      </c>
      <c r="AF7" s="2">
        <v>2.4732080080000016</v>
      </c>
      <c r="AG7" s="2">
        <v>2.5635035700000008</v>
      </c>
      <c r="AH7" s="2">
        <v>2.6624837639999996</v>
      </c>
      <c r="AI7" s="2">
        <v>2.7691647650000015</v>
      </c>
      <c r="AJ7" s="2">
        <v>2.8818774720000002</v>
      </c>
      <c r="AK7" s="2">
        <v>2.9991664739999986</v>
      </c>
      <c r="AL7" s="2">
        <v>3.1200051879999999</v>
      </c>
      <c r="AM7" s="2">
        <v>3.2435150759999987</v>
      </c>
      <c r="AN7" s="2">
        <v>3.3676347050000004</v>
      </c>
      <c r="AO7" s="2">
        <v>3.4903192750000018</v>
      </c>
      <c r="AP7" s="2">
        <v>3.6131311350000015</v>
      </c>
    </row>
    <row r="8" spans="1:45" x14ac:dyDescent="0.2">
      <c r="A8" s="1" t="s">
        <v>2</v>
      </c>
      <c r="B8" s="2">
        <v>1.5472412000000076E-2</v>
      </c>
      <c r="C8" s="2">
        <v>1.7560303000000204E-2</v>
      </c>
      <c r="D8" s="2">
        <v>1.8980712999999014E-2</v>
      </c>
      <c r="E8" s="2">
        <v>2.1082030999999005E-2</v>
      </c>
      <c r="F8" s="2">
        <v>2.3878663000001323E-2</v>
      </c>
      <c r="G8" s="2">
        <v>2.5166259999999965E-2</v>
      </c>
      <c r="H8" s="2">
        <v>2.6965087999999922E-2</v>
      </c>
      <c r="I8" s="2">
        <v>2.8576660000000628E-2</v>
      </c>
      <c r="J8" s="2">
        <v>3.0722656999999345E-2</v>
      </c>
      <c r="K8" s="2">
        <v>3.3343751000000338E-2</v>
      </c>
      <c r="L8" s="2">
        <v>3.6170896999999966E-2</v>
      </c>
      <c r="M8" s="2">
        <v>3.4224609999999302E-2</v>
      </c>
      <c r="N8" s="2">
        <v>3.5270751999998538E-2</v>
      </c>
      <c r="O8" s="2">
        <v>3.8447753000000376E-2</v>
      </c>
      <c r="P8" s="2">
        <v>4.2171142000000147E-2</v>
      </c>
      <c r="Q8" s="2">
        <v>4.5932862000000567E-2</v>
      </c>
      <c r="R8" s="2">
        <v>4.9519286999999169E-2</v>
      </c>
      <c r="S8" s="2">
        <v>5.320776399999886E-2</v>
      </c>
      <c r="T8" s="2">
        <v>5.7266112999999674E-2</v>
      </c>
      <c r="U8" s="2">
        <v>6.203857400000197E-2</v>
      </c>
      <c r="V8" s="2">
        <v>6.7260742000000387E-2</v>
      </c>
      <c r="W8" s="2">
        <v>1.6608574230000004</v>
      </c>
      <c r="X8" s="2">
        <v>1.7149108880000004</v>
      </c>
      <c r="Y8" s="2">
        <v>1.7701342769999993</v>
      </c>
      <c r="Z8" s="2">
        <v>1.8260810549999997</v>
      </c>
      <c r="AA8" s="2">
        <v>1.8829960929999998</v>
      </c>
      <c r="AB8" s="2">
        <v>1.9400446769999999</v>
      </c>
      <c r="AC8" s="2">
        <v>1.9986921379999993</v>
      </c>
      <c r="AD8" s="2">
        <v>2.0590693360000003</v>
      </c>
      <c r="AE8" s="2">
        <v>2.1213198230000008</v>
      </c>
      <c r="AF8" s="2">
        <v>2.1855107430000009</v>
      </c>
      <c r="AG8" s="2">
        <v>2.2514838870000005</v>
      </c>
      <c r="AH8" s="2">
        <v>2.3191616210000001</v>
      </c>
      <c r="AI8" s="2">
        <v>2.3878896490000008</v>
      </c>
      <c r="AJ8" s="2">
        <v>2.4570422359999995</v>
      </c>
      <c r="AK8" s="2">
        <v>2.5259294439999995</v>
      </c>
      <c r="AL8" s="2">
        <v>2.594556396000002</v>
      </c>
      <c r="AM8" s="2">
        <v>2.6626716309999994</v>
      </c>
      <c r="AN8" s="2">
        <v>2.730504150999999</v>
      </c>
      <c r="AO8" s="2">
        <v>2.7977502440000008</v>
      </c>
      <c r="AP8" s="2">
        <v>2.8648972170000007</v>
      </c>
    </row>
    <row r="9" spans="1:45" x14ac:dyDescent="0.2">
      <c r="A9" s="1" t="s">
        <v>5</v>
      </c>
      <c r="B9" s="2">
        <v>0.49896462999999858</v>
      </c>
      <c r="C9" s="2">
        <v>0.60454534900000001</v>
      </c>
      <c r="D9" s="2">
        <v>0.67168179200000122</v>
      </c>
      <c r="E9" s="2">
        <v>0.87804858500000049</v>
      </c>
      <c r="F9" s="2">
        <v>0.85939791800000054</v>
      </c>
      <c r="G9" s="2">
        <v>0.96491607699999982</v>
      </c>
      <c r="H9" s="2">
        <v>1.1978879400000004</v>
      </c>
      <c r="I9" s="2">
        <v>1.484690000999999</v>
      </c>
      <c r="J9" s="2">
        <v>1.765841005000002</v>
      </c>
      <c r="K9" s="2">
        <v>2.0246308580000005</v>
      </c>
      <c r="L9" s="2">
        <v>2.2737928159999976</v>
      </c>
      <c r="M9" s="2">
        <v>3.6445362560000012</v>
      </c>
      <c r="N9" s="2">
        <v>3.8277675480000015</v>
      </c>
      <c r="O9" s="2">
        <v>4.009776674000002</v>
      </c>
      <c r="P9" s="2">
        <v>4.1941650069999996</v>
      </c>
      <c r="Q9" s="2">
        <v>4.3840340870000034</v>
      </c>
      <c r="R9" s="2">
        <v>4.5779602359999991</v>
      </c>
      <c r="S9" s="2">
        <v>4.7801363839999995</v>
      </c>
      <c r="T9" s="2">
        <v>5.0019049069999983</v>
      </c>
      <c r="U9" s="2">
        <v>5.2464702159999996</v>
      </c>
      <c r="V9" s="2">
        <v>5.5101078789999995</v>
      </c>
      <c r="W9" s="2">
        <v>5.8215696089999982</v>
      </c>
      <c r="X9" s="2">
        <v>6.1493384090000003</v>
      </c>
      <c r="Y9" s="2">
        <v>6.4833561109999973</v>
      </c>
      <c r="Z9" s="2">
        <v>6.8229571539999982</v>
      </c>
      <c r="AA9" s="2">
        <v>7.1691017149999992</v>
      </c>
      <c r="AB9" s="2">
        <v>7.5158751530000005</v>
      </c>
      <c r="AC9" s="2">
        <v>7.8729467470000003</v>
      </c>
      <c r="AD9" s="2">
        <v>8.2431599129999995</v>
      </c>
      <c r="AE9" s="2">
        <v>8.628204009000001</v>
      </c>
      <c r="AF9" s="2">
        <v>9.0277776809999999</v>
      </c>
      <c r="AG9" s="2">
        <v>9.4380156710000005</v>
      </c>
      <c r="AH9" s="2">
        <v>9.8565912030000007</v>
      </c>
      <c r="AI9" s="2">
        <v>10.274654082000001</v>
      </c>
      <c r="AJ9" s="2">
        <v>10.684756866000001</v>
      </c>
      <c r="AK9" s="2">
        <v>11.081274567000003</v>
      </c>
      <c r="AL9" s="2">
        <v>11.462361496000002</v>
      </c>
      <c r="AM9" s="3">
        <v>11.826924148999998</v>
      </c>
      <c r="AN9" s="2">
        <v>12.171247375999998</v>
      </c>
      <c r="AO9" s="2">
        <v>12.492751206000003</v>
      </c>
      <c r="AP9" s="2">
        <v>12.793982941000001</v>
      </c>
    </row>
    <row r="10" spans="1:45" x14ac:dyDescent="0.2">
      <c r="A10" s="1" t="s">
        <v>4</v>
      </c>
      <c r="B10" s="2">
        <v>0.21191610700000046</v>
      </c>
      <c r="C10" s="2">
        <v>0.26308566299999986</v>
      </c>
      <c r="D10" s="2">
        <v>0.29728733800000007</v>
      </c>
      <c r="E10" s="2">
        <v>0.66729275499999863</v>
      </c>
      <c r="F10" s="2">
        <v>0.60690765400000057</v>
      </c>
      <c r="G10" s="2">
        <v>0.67430194099999974</v>
      </c>
      <c r="H10" s="2">
        <v>0.84955142300000031</v>
      </c>
      <c r="I10" s="2">
        <v>1.0737439119999999</v>
      </c>
      <c r="J10" s="2">
        <v>1.2801848749999991</v>
      </c>
      <c r="K10" s="2">
        <v>1.4574112099999994</v>
      </c>
      <c r="L10" s="2">
        <v>1.6187676839999998</v>
      </c>
      <c r="M10" s="2">
        <v>2.5651023260000012</v>
      </c>
      <c r="N10" s="2">
        <v>2.6416806339999992</v>
      </c>
      <c r="O10" s="2">
        <v>2.7166971140000005</v>
      </c>
      <c r="P10" s="2">
        <v>2.797441376000001</v>
      </c>
      <c r="Q10" s="2">
        <v>2.8766913759999997</v>
      </c>
      <c r="R10" s="2">
        <v>2.9518580629999995</v>
      </c>
      <c r="S10" s="2">
        <v>3.0256656349999993</v>
      </c>
      <c r="T10" s="2">
        <v>3.0982005930000001</v>
      </c>
      <c r="U10" s="2">
        <v>3.1693707890000002</v>
      </c>
      <c r="V10" s="2">
        <v>3.2373462209999997</v>
      </c>
      <c r="W10" s="2">
        <v>3.3093751220000005</v>
      </c>
      <c r="X10" s="2">
        <v>3.3801402149999999</v>
      </c>
      <c r="Y10" s="2">
        <v>3.4510016930000007</v>
      </c>
      <c r="Z10" s="2">
        <v>3.5184536140000011</v>
      </c>
      <c r="AA10" s="2">
        <v>3.5831366880000006</v>
      </c>
      <c r="AB10" s="3">
        <v>3.6393938750000001</v>
      </c>
      <c r="AC10" s="2">
        <v>3.6943819580000001</v>
      </c>
      <c r="AD10" s="2">
        <v>3.7482169949999995</v>
      </c>
      <c r="AE10" s="2">
        <v>3.801396607</v>
      </c>
      <c r="AF10" s="2">
        <v>3.8546022029999998</v>
      </c>
      <c r="AG10" s="2">
        <v>3.9091311950000001</v>
      </c>
      <c r="AH10" s="2">
        <v>3.9631380769999995</v>
      </c>
      <c r="AI10" s="2">
        <v>4.0164032599999988</v>
      </c>
      <c r="AJ10" s="2">
        <v>4.0681621720000001</v>
      </c>
      <c r="AK10" s="2">
        <v>4.1168941799999992</v>
      </c>
      <c r="AL10" s="2">
        <v>4.1630704569999999</v>
      </c>
      <c r="AM10" s="3">
        <v>4.2066291580000001</v>
      </c>
      <c r="AN10" s="2">
        <v>4.2465360399999987</v>
      </c>
      <c r="AO10" s="2">
        <v>4.2817611689999993</v>
      </c>
      <c r="AP10" s="2">
        <v>4.3117545630000009</v>
      </c>
    </row>
    <row r="11" spans="1:45" x14ac:dyDescent="0.2">
      <c r="A11" s="1" t="s">
        <v>8</v>
      </c>
      <c r="B11" s="2">
        <v>9.7168000000237957E-5</v>
      </c>
      <c r="C11" s="2">
        <v>1.1865299999772105E-4</v>
      </c>
      <c r="D11" s="2">
        <v>9.8145000003569291E-5</v>
      </c>
      <c r="E11" s="2">
        <v>-0.49405712899999343</v>
      </c>
      <c r="F11" s="2">
        <v>0.34680053800000316</v>
      </c>
      <c r="G11" s="2">
        <v>0.68318920899999647</v>
      </c>
      <c r="H11" s="2">
        <v>0.85369824199999855</v>
      </c>
      <c r="I11" s="2">
        <v>0.90760009700000233</v>
      </c>
      <c r="J11" s="2">
        <v>1.0359660640000001</v>
      </c>
      <c r="K11" s="2">
        <v>1.1074826660000034</v>
      </c>
      <c r="L11" s="2">
        <v>1.1619145509999944</v>
      </c>
      <c r="M11" s="2">
        <v>2.551470215000001</v>
      </c>
      <c r="N11" s="2">
        <v>3.6007819210000016</v>
      </c>
      <c r="O11" s="2">
        <v>3.7766581430000006</v>
      </c>
      <c r="P11" s="2">
        <v>3.9516354979999959</v>
      </c>
      <c r="Q11" s="2">
        <v>4.1209937749999952</v>
      </c>
      <c r="R11" s="2">
        <v>4.309528442999996</v>
      </c>
      <c r="S11" s="2">
        <v>4.4777705080000088</v>
      </c>
      <c r="T11" s="2">
        <v>4.6419887700000038</v>
      </c>
      <c r="U11" s="2">
        <v>4.7955056160000025</v>
      </c>
      <c r="V11" s="2">
        <v>4.9557731930000006</v>
      </c>
      <c r="W11" s="2">
        <v>5.1265795900000013</v>
      </c>
      <c r="X11" s="2">
        <v>5.237943115000002</v>
      </c>
      <c r="Y11" s="2">
        <v>5.8095639650000015</v>
      </c>
      <c r="Z11" s="2">
        <v>5.6487092279999924</v>
      </c>
      <c r="AA11" s="2">
        <v>5.6390101320000028</v>
      </c>
      <c r="AB11" s="2">
        <v>5.6735755619999981</v>
      </c>
      <c r="AC11" s="2">
        <v>5.6980871580000017</v>
      </c>
      <c r="AD11" s="2">
        <v>5.7240573730000106</v>
      </c>
      <c r="AE11" s="2">
        <v>5.7499362800000018</v>
      </c>
      <c r="AF11" s="2">
        <v>5.7775817869999955</v>
      </c>
      <c r="AG11" s="2">
        <v>5.8177204590000038</v>
      </c>
      <c r="AH11" s="2">
        <v>5.8480102540000081</v>
      </c>
      <c r="AI11" s="2">
        <v>5.8706289059999905</v>
      </c>
      <c r="AJ11" s="2">
        <v>5.8956774900000015</v>
      </c>
      <c r="AK11" s="2">
        <v>5.8331596680000004</v>
      </c>
      <c r="AL11" s="2">
        <v>5.9369394529999919</v>
      </c>
      <c r="AM11" s="2">
        <v>6.0073519290000039</v>
      </c>
      <c r="AN11" s="2">
        <v>5.9401777349999971</v>
      </c>
      <c r="AO11" s="2">
        <v>5.8724387199999981</v>
      </c>
      <c r="AP11" s="2">
        <v>5.822842407999997</v>
      </c>
    </row>
    <row r="12" spans="1:45" x14ac:dyDescent="0.2">
      <c r="A12" s="1" t="s">
        <v>3</v>
      </c>
      <c r="B12" s="2">
        <v>0.14281579700000019</v>
      </c>
      <c r="C12" s="2">
        <v>0.14004308999999829</v>
      </c>
      <c r="D12" s="2">
        <v>0.10485637000000134</v>
      </c>
      <c r="E12" s="2">
        <v>0.30408785900000473</v>
      </c>
      <c r="F12" s="2">
        <v>0.27092773399999898</v>
      </c>
      <c r="G12" s="2">
        <v>0.30637609799999427</v>
      </c>
      <c r="H12" s="2">
        <v>0.43306640600000718</v>
      </c>
      <c r="I12" s="2">
        <v>0.59523256200000474</v>
      </c>
      <c r="J12" s="2">
        <v>0.75324551400000017</v>
      </c>
      <c r="K12" s="2">
        <v>0.89536872800000222</v>
      </c>
      <c r="L12" s="2">
        <v>1.0323830130000198</v>
      </c>
      <c r="M12" s="2">
        <v>1.8752228680000016</v>
      </c>
      <c r="N12" s="2">
        <v>1.9549493999999941</v>
      </c>
      <c r="O12" s="2">
        <v>2.0407615650000008</v>
      </c>
      <c r="P12" s="2">
        <v>2.1311407810000071</v>
      </c>
      <c r="Q12" s="2">
        <v>2.2284584939999879</v>
      </c>
      <c r="R12" s="2">
        <v>2.3322931510000107</v>
      </c>
      <c r="S12" s="2">
        <v>2.4379238419999947</v>
      </c>
      <c r="T12" s="2">
        <v>2.5607801809999966</v>
      </c>
      <c r="U12" s="2">
        <v>2.6960524890000017</v>
      </c>
      <c r="V12" s="2">
        <v>2.8403766510000059</v>
      </c>
      <c r="W12" s="2">
        <v>3.0140139150000125</v>
      </c>
      <c r="X12" s="2">
        <v>3.185146927000007</v>
      </c>
      <c r="Y12" s="2">
        <v>3.3644073320000061</v>
      </c>
      <c r="Z12" s="2">
        <v>3.5476659830000119</v>
      </c>
      <c r="AA12" s="2">
        <v>3.7361157239999958</v>
      </c>
      <c r="AB12" s="2">
        <v>3.9162116840000016</v>
      </c>
      <c r="AC12" s="2">
        <v>4.1073800090000114</v>
      </c>
      <c r="AD12" s="2">
        <v>4.3113643319999975</v>
      </c>
      <c r="AE12" s="2">
        <v>4.5286003439999893</v>
      </c>
      <c r="AF12" s="2">
        <v>4.7565031720000226</v>
      </c>
      <c r="AG12" s="2">
        <v>4.9884352579999991</v>
      </c>
      <c r="AH12" s="2">
        <v>5.2252664490000038</v>
      </c>
      <c r="AI12" s="2">
        <v>5.4617818000000184</v>
      </c>
      <c r="AJ12" s="2">
        <v>5.6949779050000036</v>
      </c>
      <c r="AK12" s="2">
        <v>5.9230131669999908</v>
      </c>
      <c r="AL12" s="2">
        <v>6.1446744320000111</v>
      </c>
      <c r="AM12" s="2">
        <v>6.3598201660000031</v>
      </c>
      <c r="AN12" s="2">
        <v>6.5678521410000137</v>
      </c>
      <c r="AO12" s="2">
        <v>6.7680204019999977</v>
      </c>
      <c r="AP12" s="2">
        <v>6.9627159549999922</v>
      </c>
      <c r="AR12" s="2"/>
    </row>
    <row r="13" spans="1:45" x14ac:dyDescent="0.2">
      <c r="A13" s="1" t="s">
        <v>7</v>
      </c>
      <c r="B13" s="4">
        <v>47.603953124999997</v>
      </c>
      <c r="C13" s="4">
        <v>48.756769531000003</v>
      </c>
      <c r="D13" s="4">
        <v>49.242109374999998</v>
      </c>
      <c r="E13" s="4">
        <v>52.43333984400001</v>
      </c>
      <c r="F13" s="4">
        <v>53.500476562999999</v>
      </c>
      <c r="G13" s="4">
        <v>54.552664062999995</v>
      </c>
      <c r="H13" s="4">
        <v>55.793621094000009</v>
      </c>
      <c r="I13" s="4">
        <v>57.222824219000003</v>
      </c>
      <c r="J13" s="4">
        <v>58.73117968799999</v>
      </c>
      <c r="K13" s="4">
        <v>60.080621094000008</v>
      </c>
      <c r="L13" s="4">
        <v>61.357433594</v>
      </c>
      <c r="M13" s="4">
        <v>62.667878906000006</v>
      </c>
      <c r="N13" s="4">
        <v>63.819996093999997</v>
      </c>
      <c r="O13" s="4">
        <v>64.945589843999997</v>
      </c>
      <c r="P13" s="4">
        <v>66.069289062999999</v>
      </c>
      <c r="Q13" s="4">
        <v>67.180742187999982</v>
      </c>
      <c r="R13" s="4">
        <v>68.285171875000017</v>
      </c>
      <c r="S13" s="4">
        <v>69.364351563</v>
      </c>
      <c r="T13" s="4">
        <v>70.429140624999988</v>
      </c>
      <c r="U13" s="4">
        <v>71.498398437999995</v>
      </c>
      <c r="V13" s="4">
        <v>72.554765625000002</v>
      </c>
      <c r="W13" s="4">
        <v>73.538406250000008</v>
      </c>
      <c r="X13" s="4">
        <v>74.446914063000008</v>
      </c>
      <c r="Y13" s="4">
        <v>75.321703124999999</v>
      </c>
      <c r="Z13" s="4">
        <v>76.165999999999997</v>
      </c>
      <c r="AA13" s="4">
        <v>77.003085937999998</v>
      </c>
      <c r="AB13" s="4">
        <v>78.014624999999995</v>
      </c>
      <c r="AC13" s="4">
        <v>78.958507813000011</v>
      </c>
      <c r="AD13" s="4">
        <v>79.880234375000001</v>
      </c>
      <c r="AE13" s="4">
        <v>80.780140624999973</v>
      </c>
      <c r="AF13" s="4">
        <v>81.673687500000014</v>
      </c>
      <c r="AG13" s="4">
        <v>82.453445313000003</v>
      </c>
      <c r="AH13" s="4">
        <v>83.22486718799999</v>
      </c>
      <c r="AI13" s="4">
        <v>84.063351563000026</v>
      </c>
      <c r="AJ13" s="4">
        <v>84.843789063000003</v>
      </c>
      <c r="AK13" s="4">
        <v>85.505296874999999</v>
      </c>
      <c r="AL13" s="4">
        <v>86.350492188000018</v>
      </c>
      <c r="AM13" s="4">
        <v>87.114414063000012</v>
      </c>
      <c r="AN13" s="4">
        <v>87.790070313000001</v>
      </c>
      <c r="AO13" s="4">
        <v>88.428624999999982</v>
      </c>
      <c r="AP13" s="4">
        <v>89.022750000000016</v>
      </c>
      <c r="AQ13" s="2"/>
      <c r="AR13" s="2"/>
      <c r="AS13" s="2"/>
    </row>
    <row r="14" spans="1:45" x14ac:dyDescent="0.2">
      <c r="AQ14" s="2"/>
      <c r="AR14" s="2"/>
      <c r="AS14" s="2"/>
    </row>
    <row r="15" spans="1:45" ht="16.5" x14ac:dyDescent="0.3">
      <c r="A15" s="7" t="s">
        <v>11</v>
      </c>
      <c r="AQ15" s="2"/>
      <c r="AR15" s="2"/>
      <c r="AS15" s="2"/>
    </row>
    <row r="16" spans="1:45" ht="16.5" x14ac:dyDescent="0.3">
      <c r="A16" s="9" t="s">
        <v>10</v>
      </c>
      <c r="AQ16" s="2"/>
      <c r="AR16" s="2"/>
      <c r="AS16" s="2"/>
    </row>
    <row r="17" spans="43:45" x14ac:dyDescent="0.2">
      <c r="AQ17" s="2"/>
      <c r="AR17" s="2"/>
      <c r="AS17" s="2"/>
    </row>
    <row r="18" spans="43:45" x14ac:dyDescent="0.2">
      <c r="AQ18" s="2"/>
      <c r="AR18" s="2"/>
      <c r="AS18" s="2"/>
    </row>
    <row r="19" spans="43:45" x14ac:dyDescent="0.2">
      <c r="AQ19" s="2"/>
      <c r="AR19" s="2"/>
      <c r="AS19" s="2"/>
    </row>
    <row r="20" spans="43:45" x14ac:dyDescent="0.2">
      <c r="AR20" s="2"/>
    </row>
    <row r="35" spans="1:1" x14ac:dyDescent="0.2">
      <c r="A35" s="8" t="s">
        <v>12</v>
      </c>
    </row>
  </sheetData>
  <phoneticPr fontId="0" type="noConversion"/>
  <pageMargins left="0.98425196850393704" right="0.98425196850393704" top="0.98425196850393704" bottom="0.98425196850393704" header="0.39370078740157483" footer="0.39370078740157483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704BE-4FCE-48AF-BFBC-2E7AF601F63A}">
  <ds:schemaRefs>
    <ds:schemaRef ds:uri="http://purl.org/dc/elements/1.1/"/>
    <ds:schemaRef ds:uri="http://purl.org/dc/terms/"/>
    <ds:schemaRef ds:uri="http://www.w3.org/XML/1998/namespace"/>
    <ds:schemaRef ds:uri="ac06bdb5-d225-43c7-9e37-8115244999a6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d55c436-81d7-473f-bca6-07a05271fde8"/>
    <ds:schemaRef ds:uri="a396959a-ef27-4bcd-9378-919629ade53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0FCFA4-E4C4-4E49-8A51-9A1C0371C30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037E29-E1FD-4D32-AD79-CA400C309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208A16F-2721-444E-BC4B-4E78BA5C9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2.11a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  <property fmtid="{D5CDD505-2E9C-101B-9397-08002B2CF9AE}" pid="4" name="Subject">
    <vt:lpwstr/>
  </property>
  <property fmtid="{D5CDD505-2E9C-101B-9397-08002B2CF9AE}" pid="5" name="Keywords">
    <vt:lpwstr/>
  </property>
  <property fmtid="{D5CDD505-2E9C-101B-9397-08002B2CF9AE}" pid="6" name="_Author">
    <vt:lpwstr>Anne Fornasiero, x3130</vt:lpwstr>
  </property>
  <property fmtid="{D5CDD505-2E9C-101B-9397-08002B2CF9AE}" pid="7" name="_Category">
    <vt:lpwstr/>
  </property>
  <property fmtid="{D5CDD505-2E9C-101B-9397-08002B2CF9AE}" pid="8" name="Categories">
    <vt:lpwstr/>
  </property>
  <property fmtid="{D5CDD505-2E9C-101B-9397-08002B2CF9AE}" pid="9" name="Approval Level">
    <vt:lpwstr/>
  </property>
  <property fmtid="{D5CDD505-2E9C-101B-9397-08002B2CF9AE}" pid="10" name="_Comments">
    <vt:lpwstr/>
  </property>
  <property fmtid="{D5CDD505-2E9C-101B-9397-08002B2CF9AE}" pid="11" name="Assigned To">
    <vt:lpwstr/>
  </property>
</Properties>
</file>